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showHorizontalScroll="0" showVerticalScroll="0" showSheetTabs="0" xWindow="0" yWindow="0" windowWidth="19200" windowHeight="10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<sst xmlns="http://schemas.openxmlformats.org/spreadsheetml/2006/main" count="16" uniqueCount="16">
  <si>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</si>
  <si>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</si>
  <si>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</si>
  <si>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</si>
  <si>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</si>
  <si>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</si>
  <si>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</si>
  <si>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</si>
  <si>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</si>
  <si>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</si>
  <si>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</si>
  <si>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</si>
  <si>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</si>
  <si>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</si>
  <si>
    <t>25/02/2019 - 24/03/2019</t>
  </si>
  <si>
    <t>05/03/2019 - 14/03/2019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</si>
</sst>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OM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43528</v>
          </cell>
        </row>
        <row r="9">
          <cell r="E9">
            <v>35106.077275989999</v>
          </cell>
        </row>
        <row r="12">
          <cell r="E12">
            <v>0</v>
          </cell>
        </row>
        <row r="13">
          <cell r="E13">
            <v>6440</v>
          </cell>
        </row>
        <row r="17">
          <cell r="E17">
            <v>33139.334208</v>
          </cell>
        </row>
        <row r="18">
          <cell r="E18">
            <v>481.00636001750087</v>
          </cell>
        </row>
        <row r="21">
          <cell r="E21">
            <v>41441.236050779997</v>
          </cell>
        </row>
        <row r="22">
          <cell r="E22">
            <v>8956.8235524499996</v>
          </cell>
        </row>
        <row r="26">
          <cell r="E26">
            <v>40931.660000000003</v>
          </cell>
        </row>
        <row r="27">
          <cell r="E27">
            <v>9249.68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">
        <v>14</v>
      </c>
    </row>
    <row r="4" spans="1:4" x14ac:dyDescent="0.25">
      <c r="A4" s="2" t="s">
        <v>12</v>
      </c>
      <c r="B4" s="7">
        <f>[1]Sheet1!$E$17</f>
        <v>33139.334208</v>
      </c>
      <c r="C4" s="5"/>
    </row>
    <row r="5" spans="1:4" x14ac:dyDescent="0.25">
      <c r="A5" s="3" t="s">
        <v>2</v>
      </c>
      <c r="B5" s="6">
        <f ca="1">[1]Sheet1!$E$7</f>
        <v>43528</v>
      </c>
    </row>
    <row r="6" spans="1:4" x14ac:dyDescent="0.25">
      <c r="A6" s="2" t="s">
        <v>13</v>
      </c>
      <c r="B6" s="7">
        <f>[1]Sheet1!$E$18</f>
        <v>481.00636001750087</v>
      </c>
    </row>
    <row r="7" spans="1:4" x14ac:dyDescent="0.25">
      <c r="A7" s="2" t="s">
        <v>3</v>
      </c>
      <c r="B7" s="7">
        <f>[1]Sheet1!$E$9</f>
        <v>35106.077275989999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6440</v>
      </c>
    </row>
    <row r="10" spans="1:4" x14ac:dyDescent="0.25">
      <c r="A10" s="2" t="s">
        <v>11</v>
      </c>
      <c r="B10" s="7">
        <f>[1]Sheet1!$E$21</f>
        <v>41441.236050779997</v>
      </c>
    </row>
    <row r="11" spans="1:4" x14ac:dyDescent="0.25">
      <c r="A11" s="2" t="s">
        <v>6</v>
      </c>
      <c r="B11" s="7">
        <f>[1]Sheet1!$E$22</f>
        <v>8956.8235524499996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">
        <v>15</v>
      </c>
    </row>
    <row r="14" spans="1:4" x14ac:dyDescent="0.25">
      <c r="A14" s="2" t="s">
        <v>8</v>
      </c>
      <c r="B14" s="7">
        <f>[1]Sheet1!$E$26</f>
        <v>40931.660000000003</v>
      </c>
    </row>
    <row r="15" spans="1:4" x14ac:dyDescent="0.25">
      <c r="A15" s="2" t="s">
        <v>7</v>
      </c>
      <c r="B15" s="7">
        <f>[1]Sheet1!$E$27</f>
        <v>9249.68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2018-01-19T15:43:03Z</dcterms:created>
  <dcterms:modified xsi:type="dcterms:W3CDTF">2019-03-05T10:29:53Z</dcterms:modified>
</cp:coreProperties>
</file>