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<sst xmlns="http://schemas.openxmlformats.org/spreadsheetml/2006/main" count="14" uniqueCount="14">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</sst>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43788</v>
          </cell>
        </row>
        <row r="9">
          <cell r="E9">
            <v>36941.524034569993</v>
          </cell>
        </row>
        <row r="12">
          <cell r="E12">
            <v>0</v>
          </cell>
        </row>
        <row r="13">
          <cell r="E13">
            <v>6120</v>
          </cell>
        </row>
        <row r="15">
          <cell r="D15" t="str">
            <v>24Oct19-24Nov19</v>
          </cell>
        </row>
        <row r="17">
          <cell r="E17">
            <v>32633.636788135864</v>
          </cell>
        </row>
        <row r="18">
          <cell r="E18">
            <v>3255.8188511507979</v>
          </cell>
        </row>
        <row r="21">
          <cell r="E21">
            <v>9783.3166035699905</v>
          </cell>
        </row>
        <row r="22">
          <cell r="E22">
            <v>7099.7298031437504</v>
          </cell>
        </row>
        <row r="24">
          <cell r="D24" t="str">
            <v>19Nov19-26Nov19</v>
          </cell>
        </row>
        <row r="26">
          <cell r="E26">
            <v>9086.2000000000007</v>
          </cell>
        </row>
        <row r="27">
          <cell r="E27">
            <v>7874.21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5" sqref="D5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24Oct19-24Nov19</v>
      </c>
    </row>
    <row r="4" spans="1:4" x14ac:dyDescent="0.25">
      <c r="A4" s="2" t="s">
        <v>12</v>
      </c>
      <c r="B4" s="7">
        <f>[1]Sheet1!$E$17</f>
        <v>32633.636788135864</v>
      </c>
      <c r="C4" s="5"/>
    </row>
    <row r="5" spans="1:4" x14ac:dyDescent="0.25">
      <c r="A5" s="3" t="s">
        <v>2</v>
      </c>
      <c r="B5" s="6">
        <f ca="1">[1]Sheet1!$E$7</f>
        <v>43788</v>
      </c>
    </row>
    <row r="6" spans="1:4" x14ac:dyDescent="0.25">
      <c r="A6" s="2" t="s">
        <v>13</v>
      </c>
      <c r="B6" s="7">
        <f>[1]Sheet1!$E$18</f>
        <v>3255.8188511507979</v>
      </c>
    </row>
    <row r="7" spans="1:4" x14ac:dyDescent="0.25">
      <c r="A7" s="2" t="s">
        <v>3</v>
      </c>
      <c r="B7" s="7">
        <f>[1]Sheet1!$E$9</f>
        <v>36941.524034569993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6120</v>
      </c>
      <c r="D9" s="9"/>
    </row>
    <row r="10" spans="1:4" x14ac:dyDescent="0.25">
      <c r="A10" s="2" t="s">
        <v>11</v>
      </c>
      <c r="B10" s="7">
        <f>[1]Sheet1!$E$21</f>
        <v>9783.3166035699905</v>
      </c>
    </row>
    <row r="11" spans="1:4" x14ac:dyDescent="0.25">
      <c r="A11" s="2" t="s">
        <v>6</v>
      </c>
      <c r="B11" s="7">
        <f>[1]Sheet1!$E$22</f>
        <v>7099.7298031437504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19Nov19-26Nov19</v>
      </c>
    </row>
    <row r="14" spans="1:4" x14ac:dyDescent="0.25">
      <c r="A14" s="2" t="s">
        <v>8</v>
      </c>
      <c r="B14" s="7">
        <f>[1]Sheet1!$E$26</f>
        <v>9086.2000000000007</v>
      </c>
    </row>
    <row r="15" spans="1:4" x14ac:dyDescent="0.25">
      <c r="A15" s="2" t="s">
        <v>7</v>
      </c>
      <c r="B15" s="7">
        <f>[1]Sheet1!$E$27</f>
        <v>7874.21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2019-11-20T10:00:42Z</dcterms:modified>
</cp:coreProperties>
</file>