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uho\Desktop\VITI 2020\VITI 2023\janar 2023\"/>
    </mc:Choice>
  </mc:AlternateContent>
  <bookViews>
    <workbookView xWindow="0" yWindow="0" windowWidth="28800" windowHeight="11835" tabRatio="507" activeTab="1"/>
  </bookViews>
  <sheets>
    <sheet name="AK-Invest" sheetId="6" r:id="rId1"/>
    <sheet name="EASYPAY" sheetId="11" r:id="rId2"/>
    <sheet name="UFT" sheetId="8" r:id="rId3"/>
    <sheet name="RAEA FINANCIAL SERVICES" sheetId="12" r:id="rId4"/>
  </sheets>
  <definedNames>
    <definedName name="_xlnm._FilterDatabase" localSheetId="0" hidden="1">'AK-Invest'!$B$3:$B$568</definedName>
  </definedNames>
  <calcPr calcId="152511"/>
</workbook>
</file>

<file path=xl/sharedStrings.xml><?xml version="1.0" encoding="utf-8"?>
<sst xmlns="http://schemas.openxmlformats.org/spreadsheetml/2006/main" count="1527" uniqueCount="1523">
  <si>
    <t>Arilda Bruci</t>
  </si>
  <si>
    <t>Vasel Dokaj</t>
  </si>
  <si>
    <t>Valbona Sallaku</t>
  </si>
  <si>
    <t>Valentin Sheu</t>
  </si>
  <si>
    <t>Kliton Taho</t>
  </si>
  <si>
    <t>Caush Xeka</t>
  </si>
  <si>
    <t>Elisabeta Manaj</t>
  </si>
  <si>
    <t>Klodian Ishmakaj</t>
  </si>
  <si>
    <t>Pavlin Gjoni</t>
  </si>
  <si>
    <t>Nazmi Kasa</t>
  </si>
  <si>
    <t>Ndue Bitraj</t>
  </si>
  <si>
    <t>Ahmet Ceta</t>
  </si>
  <si>
    <t>Isida Dullaj</t>
  </si>
  <si>
    <t>Blerta Cemalli</t>
  </si>
  <si>
    <t>Anduena Kasaj</t>
  </si>
  <si>
    <t>Coka-H</t>
  </si>
  <si>
    <t>Dritan Muka</t>
  </si>
  <si>
    <t>Enver Moglica</t>
  </si>
  <si>
    <t>Eriselda Tushe</t>
  </si>
  <si>
    <t>Edmond Senja</t>
  </si>
  <si>
    <t>Fadil Coku</t>
  </si>
  <si>
    <t>Gezime Cemalli</t>
  </si>
  <si>
    <t>Hava Sheplo</t>
  </si>
  <si>
    <t>Miftar Hoxha</t>
  </si>
  <si>
    <t>Murat Lika</t>
  </si>
  <si>
    <t>Neki Kreku</t>
  </si>
  <si>
    <t>Viktor Binaj</t>
  </si>
  <si>
    <t>Zija Ramushi</t>
  </si>
  <si>
    <t>Majlinda Hatillari</t>
  </si>
  <si>
    <t>Emirlanda Elezi</t>
  </si>
  <si>
    <t>Violeta Xhebrahimi</t>
  </si>
  <si>
    <t>Besiana Azizaj</t>
  </si>
  <si>
    <t>Festian Bodo</t>
  </si>
  <si>
    <t>Rabije Uka</t>
  </si>
  <si>
    <t>Arjana Cani</t>
  </si>
  <si>
    <t>Albert Azuni</t>
  </si>
  <si>
    <t>Florand Murati</t>
  </si>
  <si>
    <t>Pajtim Gjozi</t>
  </si>
  <si>
    <t>Genti Bushati</t>
  </si>
  <si>
    <t>Perparim Dedej</t>
  </si>
  <si>
    <t>SIDI B</t>
  </si>
  <si>
    <t>Paulin Zefi</t>
  </si>
  <si>
    <t>Denis Mari</t>
  </si>
  <si>
    <t>Gjyljana Pergjergji</t>
  </si>
  <si>
    <t>Aleks Smakaj</t>
  </si>
  <si>
    <t>Florenca Metko</t>
  </si>
  <si>
    <t>Gerald Daci</t>
  </si>
  <si>
    <t>Gjon Palaj</t>
  </si>
  <si>
    <t>Roland Rama</t>
  </si>
  <si>
    <t>Aida Meco</t>
  </si>
  <si>
    <t>Ilirian Rexhepi</t>
  </si>
  <si>
    <t>Ardit Duraku</t>
  </si>
  <si>
    <t>Violeta Prendi</t>
  </si>
  <si>
    <t>Vaje Xhani Luzi</t>
  </si>
  <si>
    <t>Olger Allkja</t>
  </si>
  <si>
    <t>Meduljana Spahiu</t>
  </si>
  <si>
    <t>Liljana Aga</t>
  </si>
  <si>
    <t>Rubin Husi</t>
  </si>
  <si>
    <t>Antonjeta Palushaj</t>
  </si>
  <si>
    <t>Erand Ndoja</t>
  </si>
  <si>
    <t>Gezim Shuli</t>
  </si>
  <si>
    <t>Krenar Ibrahimi</t>
  </si>
  <si>
    <t>Eduarta Qose</t>
  </si>
  <si>
    <t>Klodjana Plaku</t>
  </si>
  <si>
    <t>HENSI SH.P.K</t>
  </si>
  <si>
    <t>DONIKA CAUSHI P.F</t>
  </si>
  <si>
    <t>ZAMIR KOSIQI P.F</t>
  </si>
  <si>
    <t>SHQIPE HAKA P.F</t>
  </si>
  <si>
    <t>EGLAND ÇELA PF</t>
  </si>
  <si>
    <t>Marinel Kita</t>
  </si>
  <si>
    <t>Adnan Elezi</t>
  </si>
  <si>
    <t>Nikolin Gega</t>
  </si>
  <si>
    <t>Gentian Doci</t>
  </si>
  <si>
    <t>Viola Oshafi</t>
  </si>
  <si>
    <t>Florjana Mema</t>
  </si>
  <si>
    <t>EURO MARKET</t>
  </si>
  <si>
    <t>Drite Osmani</t>
  </si>
  <si>
    <t>Genci Azisllari</t>
  </si>
  <si>
    <t>ADI TRAVEL &amp; TOURS</t>
  </si>
  <si>
    <t>Bilbil Begaj</t>
  </si>
  <si>
    <t>ARION MARKU P.F</t>
  </si>
  <si>
    <t>DOKO EXCHANGE 2012</t>
  </si>
  <si>
    <t>Flamur Dervishi</t>
  </si>
  <si>
    <t>Gimbek</t>
  </si>
  <si>
    <t>Naim Taka</t>
  </si>
  <si>
    <t>Marjan Luka</t>
  </si>
  <si>
    <t>PAULO-2006</t>
  </si>
  <si>
    <t>4ED sh.p.k</t>
  </si>
  <si>
    <t>A.G.I. CENTER sh.p.k.</t>
  </si>
  <si>
    <t>ADKO sh.p.k.</t>
  </si>
  <si>
    <t>ADON sh.p.k</t>
  </si>
  <si>
    <t>ADZ sh.p.k.</t>
  </si>
  <si>
    <t>AES EXCHANGE sh.p.k.</t>
  </si>
  <si>
    <t>AGIMI - UNION sh.p.k.</t>
  </si>
  <si>
    <t>AGIMI 98 sh.p.k.</t>
  </si>
  <si>
    <t>ALBACREDITS sh.p.k.</t>
  </si>
  <si>
    <t>ALL IN ONE sh.p.k</t>
  </si>
  <si>
    <t xml:space="preserve">ANDROMEDA GROUP sh.p.k </t>
  </si>
  <si>
    <t>ANSA UNION sh.p.k.</t>
  </si>
  <si>
    <t>AP-UNION MONEY sh.p.k.</t>
  </si>
  <si>
    <t>ARBA - 01 sh.p.k.</t>
  </si>
  <si>
    <t>BALI INVEST sh.p.k.</t>
  </si>
  <si>
    <t>BUSHI EXPRES sh.p.k.</t>
  </si>
  <si>
    <t>CARA VALJON sh.p.k</t>
  </si>
  <si>
    <t>DIBRA UNION sh.p.k.</t>
  </si>
  <si>
    <t>DIGEN COMPANY sh.p.k</t>
  </si>
  <si>
    <t>DILAN KELCYRE sh.p.k</t>
  </si>
  <si>
    <t>DODONA sh.p.k.</t>
  </si>
  <si>
    <t>DPA sh.p.k.</t>
  </si>
  <si>
    <t>DRAGOTI.M.R.N. sh.p.k</t>
  </si>
  <si>
    <t>E.H GROUP 14 sh.p.k</t>
  </si>
  <si>
    <t>EDIS UNION sh.p.k</t>
  </si>
  <si>
    <t>EDLIR sh.p.k.</t>
  </si>
  <si>
    <t xml:space="preserve">EIVISSA sh.p.k </t>
  </si>
  <si>
    <t>ELBA 2005 sh.p.k.</t>
  </si>
  <si>
    <t>ERAND sh.p.k.</t>
  </si>
  <si>
    <t>ERGI - 2012 sh.p.k</t>
  </si>
  <si>
    <t>ERGI - UNION sh.p.k.</t>
  </si>
  <si>
    <t>EXCHANGE 12 sh.p.k.</t>
  </si>
  <si>
    <t>EX-HYSKA sh.p.k</t>
  </si>
  <si>
    <t>FA sh.p.k.</t>
  </si>
  <si>
    <t xml:space="preserve">FASETO sh.p.k </t>
  </si>
  <si>
    <t>FD FOREX sh.p.k</t>
  </si>
  <si>
    <t>G.K.M-XH sh.p.k</t>
  </si>
  <si>
    <t>GEALK sh.p.k</t>
  </si>
  <si>
    <t>GJYREZI sh.p.k.</t>
  </si>
  <si>
    <t>GLEI EXHANGE sh.pk.</t>
  </si>
  <si>
    <t>H. B sh.p.k.</t>
  </si>
  <si>
    <t>HASI UNION sh.p.k</t>
  </si>
  <si>
    <t xml:space="preserve">HIMAL sh.p.k  </t>
  </si>
  <si>
    <t>ILGER 2015 sh.p.k</t>
  </si>
  <si>
    <t>KARAJ WESTERN GROUP sh.p.k</t>
  </si>
  <si>
    <t>KETLI shp.k.</t>
  </si>
  <si>
    <t>Klevis Isaj</t>
  </si>
  <si>
    <t>KOSTURI sh.p.k.</t>
  </si>
  <si>
    <t xml:space="preserve">KRISTIAN 2002 sh.p.k </t>
  </si>
  <si>
    <t>KRUJA UNION sh.p.k.</t>
  </si>
  <si>
    <t>LANA sh.p.k.</t>
  </si>
  <si>
    <t>LANA2 AD sh.p.k.</t>
  </si>
  <si>
    <t>LEON - TIRANA sh.p.k.</t>
  </si>
  <si>
    <t>LIBOFSHA - AL sh.p.k</t>
  </si>
  <si>
    <t>LIKA AGENCY sh.p.k.</t>
  </si>
  <si>
    <t>LINO sh.p.k.</t>
  </si>
  <si>
    <t>LUMA 2001 sh.p.k.</t>
  </si>
  <si>
    <t>LUZATI sh.p.k.</t>
  </si>
  <si>
    <t>M.E TRANSACTIONS sh.p.k</t>
  </si>
  <si>
    <t>MANUSHI sh.p.k.</t>
  </si>
  <si>
    <t>MATI UNION BURREL sh.p.k.</t>
  </si>
  <si>
    <t xml:space="preserve">MEJDIAJ - 16 sh.p.k </t>
  </si>
  <si>
    <t>MENKSHI sh.p.k</t>
  </si>
  <si>
    <t>MERO sh.p.k.</t>
  </si>
  <si>
    <t>MIRDITA UNION sh.p.k</t>
  </si>
  <si>
    <t>N &amp; B UNION sh.p.k.</t>
  </si>
  <si>
    <t xml:space="preserve">N.A.E.L sh.p.k </t>
  </si>
  <si>
    <t>NEMSI sh.p.k.</t>
  </si>
  <si>
    <t>NITARLAJ sh.p.k.</t>
  </si>
  <si>
    <t>NX - ELVI sh.p.k.</t>
  </si>
  <si>
    <t>PA - MU - 14 sh.p.k</t>
  </si>
  <si>
    <t>PATRIK &amp; DANIEL sh.p.k.</t>
  </si>
  <si>
    <t>PATRIK sh.p.k.</t>
  </si>
  <si>
    <t>PRE - LAND sh.p.k</t>
  </si>
  <si>
    <t>PRRENJASI UNION  sh.p.k.</t>
  </si>
  <si>
    <t>RIKARDO - 2011 sh.p.k</t>
  </si>
  <si>
    <t>ROMINA TRAVEL sh.p.k</t>
  </si>
  <si>
    <t>SALLKU - BOÇ sh.p.k</t>
  </si>
  <si>
    <t xml:space="preserve">SANDI UNION sh.p.k </t>
  </si>
  <si>
    <t>SELEKT sh.p.k.</t>
  </si>
  <si>
    <t>SHERBIME CILESORE sh.p.k</t>
  </si>
  <si>
    <t>SHIJAK 2000 sh.p.k.</t>
  </si>
  <si>
    <t>SHIJAK TRAVEL sh.p.k.</t>
  </si>
  <si>
    <t>SHOMEZ - 012 sh.p.k</t>
  </si>
  <si>
    <t>SKELA UNION sh.p.k.</t>
  </si>
  <si>
    <t>STAFA - UNION sh.p.k.</t>
  </si>
  <si>
    <t>TENDI UNION sh.p.k.</t>
  </si>
  <si>
    <t>TEPELENA UNION sh.p.k.</t>
  </si>
  <si>
    <t>TONIK sh.p.k.</t>
  </si>
  <si>
    <t>TRANS - TOUR sh.p.k.</t>
  </si>
  <si>
    <t>TRI URAT sh.p.k.</t>
  </si>
  <si>
    <t>UNION - ELBASANI sh.p.k.</t>
  </si>
  <si>
    <t>UNION 4A sh.p.k</t>
  </si>
  <si>
    <t>UNION BWSHAT sh.p.k.</t>
  </si>
  <si>
    <t xml:space="preserve">UNION POINT sh.p.k </t>
  </si>
  <si>
    <t>UNION SELVIA sh.p.k.</t>
  </si>
  <si>
    <t>UNION TRAVEL CO sh.p.k.</t>
  </si>
  <si>
    <t xml:space="preserve">UNIONI KLOS sh.p.k </t>
  </si>
  <si>
    <t>UNISIX sh.p.k.</t>
  </si>
  <si>
    <t>VALENTINI B 2010 sh.p.k</t>
  </si>
  <si>
    <t>VLORE UNION sh.p.k.</t>
  </si>
  <si>
    <t xml:space="preserve">VORA UNION sh.p.k </t>
  </si>
  <si>
    <t>WENDY sh.p.k</t>
  </si>
  <si>
    <t>WHITE WEST sh.p.k.</t>
  </si>
  <si>
    <t>XH.LICI-BE sh.p.k</t>
  </si>
  <si>
    <t>ARTOS-OR</t>
  </si>
  <si>
    <t>DEA 2016</t>
  </si>
  <si>
    <t>Edmond Hidri</t>
  </si>
  <si>
    <t>Estela Kajo</t>
  </si>
  <si>
    <t>E-Tech</t>
  </si>
  <si>
    <t>EXCHENGE MALO &amp; MANI</t>
  </si>
  <si>
    <t>Lindita Disha</t>
  </si>
  <si>
    <t>Mariglen Bego</t>
  </si>
  <si>
    <t>S.T.MARKA</t>
  </si>
  <si>
    <t>Salillari H.T.K</t>
  </si>
  <si>
    <t>STAFA - 2013</t>
  </si>
  <si>
    <t>Teuta Selenica</t>
  </si>
  <si>
    <t>A.D.F - GROUP</t>
  </si>
  <si>
    <t>Bebi Change 2016</t>
  </si>
  <si>
    <t>Gjon Lufaj</t>
  </si>
  <si>
    <t>Lubjana Daci</t>
  </si>
  <si>
    <t>RRUCI &amp; CO</t>
  </si>
  <si>
    <t>Shaqir Bajrami</t>
  </si>
  <si>
    <t>Mirela Spahiu</t>
  </si>
  <si>
    <t>AK Invest</t>
  </si>
  <si>
    <t>EASYPAY</t>
  </si>
  <si>
    <t>UNION FINANCIAR TIRANE</t>
  </si>
  <si>
    <t>RAEA FINANCIAL SERVICES</t>
  </si>
  <si>
    <t xml:space="preserve">Emri i agjentit/ Agent name  </t>
  </si>
  <si>
    <t xml:space="preserve">Emri i agjentit/Agent name  </t>
  </si>
  <si>
    <t>A &amp; F sh.p.k</t>
  </si>
  <si>
    <t>ACENET sh.p.k</t>
  </si>
  <si>
    <t xml:space="preserve">AL &amp; EL sh.p.k </t>
  </si>
  <si>
    <t xml:space="preserve">ALB KREDIT sh.p.k. </t>
  </si>
  <si>
    <t>AUTO MASTER sh.a</t>
  </si>
  <si>
    <t>AUTOMOBILE TOURING CLUB ALBANIA sh.p.k</t>
  </si>
  <si>
    <t xml:space="preserve">B&amp;B-KEMBIM VALUTOR sh.p.k </t>
  </si>
  <si>
    <t xml:space="preserve">B.T.G.O. sh.p.k. </t>
  </si>
  <si>
    <t xml:space="preserve">DRIBOR 9620 sh.p.k </t>
  </si>
  <si>
    <t>E - NIVICA sh.p.k</t>
  </si>
  <si>
    <t>ESI TRAVEL sh.p.k</t>
  </si>
  <si>
    <t xml:space="preserve">FLORI 2010 sh.p.k </t>
  </si>
  <si>
    <t xml:space="preserve">GFU - AL sh.p.k </t>
  </si>
  <si>
    <t xml:space="preserve">GOLDEN WAY sh.p.k </t>
  </si>
  <si>
    <t xml:space="preserve">GOSTIMA UNION sh.p.k. </t>
  </si>
  <si>
    <t xml:space="preserve">GRAND UNION sh.p.k. </t>
  </si>
  <si>
    <t>K&amp;M 99 sh.p.k</t>
  </si>
  <si>
    <t xml:space="preserve">KAMZA UNION sh.p.k. </t>
  </si>
  <si>
    <t xml:space="preserve">KASTRATI UNION sh.p.k. </t>
  </si>
  <si>
    <t xml:space="preserve">KEBI GROUP sh.p.k </t>
  </si>
  <si>
    <t>KERÇINI 2015 sh.p.k</t>
  </si>
  <si>
    <t>LEZHA UNION sh.p.k</t>
  </si>
  <si>
    <t>LOLA - K sh.p.k</t>
  </si>
  <si>
    <t xml:space="preserve">LURA 2011 sh.p.k </t>
  </si>
  <si>
    <t>MADRI UNION sh.p.k</t>
  </si>
  <si>
    <t xml:space="preserve">MONDI - 05 sh.p.k. </t>
  </si>
  <si>
    <t xml:space="preserve">NITI sh.p.k </t>
  </si>
  <si>
    <t>NOVA - PG sh.p.k</t>
  </si>
  <si>
    <t xml:space="preserve">PELINKU sh.p.k </t>
  </si>
  <si>
    <t>PREMIUM CHANGE sh.p.k</t>
  </si>
  <si>
    <t xml:space="preserve">PUNTO PER PUNTO sh.p.k. </t>
  </si>
  <si>
    <t>REAL TRAVEL sh.p.k</t>
  </si>
  <si>
    <t xml:space="preserve">RENATO sh.p.k. </t>
  </si>
  <si>
    <t xml:space="preserve">SEJD UNION sh.p.k </t>
  </si>
  <si>
    <t xml:space="preserve">SICILY BY CAR - AUTOEUROPA sh.p.k </t>
  </si>
  <si>
    <t xml:space="preserve">SRM UNION COMPANY sh.p.k </t>
  </si>
  <si>
    <t>START - AD sh.p.k</t>
  </si>
  <si>
    <t xml:space="preserve">UNION 2M sh.p.k </t>
  </si>
  <si>
    <t xml:space="preserve">UNION B sh.p.k. </t>
  </si>
  <si>
    <t xml:space="preserve">UNION D.S. sh.p.k. </t>
  </si>
  <si>
    <t xml:space="preserve">UNION EB. Sh.p.k. </t>
  </si>
  <si>
    <t xml:space="preserve">VITA - 77 sh.p.k </t>
  </si>
  <si>
    <t>ZHANI UNION sh.p.k</t>
  </si>
  <si>
    <t>Adivije Cenaj</t>
  </si>
  <si>
    <t>Arta Topuzi</t>
  </si>
  <si>
    <t>Borian Kaziu</t>
  </si>
  <si>
    <t>Boriana Sulanjaku</t>
  </si>
  <si>
    <t>Buxha</t>
  </si>
  <si>
    <t>Dafine Shytaj</t>
  </si>
  <si>
    <t>Dervish Dallenga</t>
  </si>
  <si>
    <t>Edmond Culi</t>
  </si>
  <si>
    <t>Eduart Gjura</t>
  </si>
  <si>
    <t>Emanuela Qypi</t>
  </si>
  <si>
    <t>Emilian Qose</t>
  </si>
  <si>
    <t>Ermal Rexhepi</t>
  </si>
  <si>
    <t>Ermir Abazi</t>
  </si>
  <si>
    <t>Fatlinda Gupi</t>
  </si>
  <si>
    <t>Ferdinant Korcari</t>
  </si>
  <si>
    <t>Frrok Preci</t>
  </si>
  <si>
    <t>GAMA INC</t>
  </si>
  <si>
    <t>Ilirjan Gjuzi</t>
  </si>
  <si>
    <t>Justina Perkeqi</t>
  </si>
  <si>
    <t>Kleard Zilfaj</t>
  </si>
  <si>
    <t>Leonard Vneshta</t>
  </si>
  <si>
    <t>Marenglen Kanani</t>
  </si>
  <si>
    <t>Marikela Bardhi</t>
  </si>
  <si>
    <t>Marjana Ademi</t>
  </si>
  <si>
    <t>MATIA&amp;IRIS</t>
  </si>
  <si>
    <t>Oljana Sulaj</t>
  </si>
  <si>
    <t>Rovena Kapllanaj</t>
  </si>
  <si>
    <t>UBI GROUP</t>
  </si>
  <si>
    <t>VALENTINI B 2010</t>
  </si>
  <si>
    <t>XHAFATRAVEL</t>
  </si>
  <si>
    <t>Zija Hoxha</t>
  </si>
  <si>
    <t>Elton Bushi</t>
  </si>
  <si>
    <t>Alfred Leci</t>
  </si>
  <si>
    <t>Ardita Hardolli</t>
  </si>
  <si>
    <t>TELEKOM POSTRRIBA</t>
  </si>
  <si>
    <t>Artan Sorra</t>
  </si>
  <si>
    <t>Astrit Ademi</t>
  </si>
  <si>
    <t>Drita Marishta</t>
  </si>
  <si>
    <t>Eduart Hysa</t>
  </si>
  <si>
    <t>Enkelejda Cuculi</t>
  </si>
  <si>
    <t>EXCHANGE LEKA 010</t>
  </si>
  <si>
    <t>Fredi Qari</t>
  </si>
  <si>
    <t>Genci Hoxha</t>
  </si>
  <si>
    <t>Gezim Haziri</t>
  </si>
  <si>
    <t>Hafsa Skanja</t>
  </si>
  <si>
    <t>Liri Nuhellari</t>
  </si>
  <si>
    <t>Lize Kasa</t>
  </si>
  <si>
    <t>Oltion Prifti</t>
  </si>
  <si>
    <t>Rozeta Alimani</t>
  </si>
  <si>
    <t>Santi Zela</t>
  </si>
  <si>
    <t>Shelqere Metaj</t>
  </si>
  <si>
    <t>Albion Laho</t>
  </si>
  <si>
    <t>Altin Shkalla</t>
  </si>
  <si>
    <t>Arben Dervishi</t>
  </si>
  <si>
    <t>Bashkim Nuri</t>
  </si>
  <si>
    <t>Dorian Collari</t>
  </si>
  <si>
    <t>Dorjan Shana</t>
  </si>
  <si>
    <t>Elvira Caca</t>
  </si>
  <si>
    <t>Izmir Rahi</t>
  </si>
  <si>
    <t>Mirton Jata</t>
  </si>
  <si>
    <t>Qani Cela</t>
  </si>
  <si>
    <t>Rigers Toci</t>
  </si>
  <si>
    <t>Safete Belliu</t>
  </si>
  <si>
    <t>Vide Nika</t>
  </si>
  <si>
    <t>Zajmire Hetoja</t>
  </si>
  <si>
    <t>Valbona Musta</t>
  </si>
  <si>
    <t>GO RENT ALBANIA</t>
  </si>
  <si>
    <t>ALBANIA CAR RENTALS</t>
  </si>
  <si>
    <t>Admira Vukelaj</t>
  </si>
  <si>
    <t>Andi Anamali</t>
  </si>
  <si>
    <t>Auto - Rental - AMI</t>
  </si>
  <si>
    <t>Agim Agalliu</t>
  </si>
  <si>
    <t>Arben Marra</t>
  </si>
  <si>
    <t>Dasel Mati</t>
  </si>
  <si>
    <t>Doriana Agolli</t>
  </si>
  <si>
    <t>Elanda Sollaku</t>
  </si>
  <si>
    <t>EXCHANGE-NETI</t>
  </si>
  <si>
    <t>Fran Kola</t>
  </si>
  <si>
    <t>Hazbije Mecka</t>
  </si>
  <si>
    <t>Jakup Billa</t>
  </si>
  <si>
    <t>Labinot Lleshi</t>
  </si>
  <si>
    <t>Llanaj Shpk</t>
  </si>
  <si>
    <t>Mariglena Kodra</t>
  </si>
  <si>
    <t>Mateo Marku</t>
  </si>
  <si>
    <t>MERA - 94</t>
  </si>
  <si>
    <t>Nertila Lleshi</t>
  </si>
  <si>
    <t>Sokol Moli</t>
  </si>
  <si>
    <t>Xhevdet Kallabani</t>
  </si>
  <si>
    <t>MIRANDI JOSIFI P.F</t>
  </si>
  <si>
    <t>RAJMONDA RAHMANI P.F</t>
  </si>
  <si>
    <t>ENDRIADA TOPALLI P.F</t>
  </si>
  <si>
    <t xml:space="preserve">MIKEL ISTREFI P.F </t>
  </si>
  <si>
    <t>FATJONA PELO P.F</t>
  </si>
  <si>
    <t>Agron Baruti</t>
  </si>
  <si>
    <t>Bledi Dhima</t>
  </si>
  <si>
    <t>Donika Merkaj</t>
  </si>
  <si>
    <t>Dorina Tafa</t>
  </si>
  <si>
    <t>Enkeleida Dalipi</t>
  </si>
  <si>
    <t>Estela Lazaj</t>
  </si>
  <si>
    <t>Gramoz Nimani</t>
  </si>
  <si>
    <t>Hekuran Rasha</t>
  </si>
  <si>
    <t>KAMZA DEVELOPMENT</t>
  </si>
  <si>
    <t>Kristi Shani</t>
  </si>
  <si>
    <t>Ndricim Sinjari</t>
  </si>
  <si>
    <t>Shkelqim Istrefi</t>
  </si>
  <si>
    <t>SONI-2018</t>
  </si>
  <si>
    <t>Vangjel Pjetri</t>
  </si>
  <si>
    <t>OL-AN</t>
  </si>
  <si>
    <t>ALFATINO</t>
  </si>
  <si>
    <t>PETANI AGENCY</t>
  </si>
  <si>
    <t>ASQERI HASA P.F</t>
  </si>
  <si>
    <t>ORTEK 2019 SH.P.K</t>
  </si>
  <si>
    <t>ZYLE AHMETALIA P.F</t>
  </si>
  <si>
    <t>VATE KRONI P.F</t>
  </si>
  <si>
    <t>Albert Rama</t>
  </si>
  <si>
    <t>Aurel Ago</t>
  </si>
  <si>
    <t>Blerim Dajti</t>
  </si>
  <si>
    <t>Drita Doku</t>
  </si>
  <si>
    <t>Klodian Gazulli</t>
  </si>
  <si>
    <t>Ilir Mema</t>
  </si>
  <si>
    <t>Ledio Bahja</t>
  </si>
  <si>
    <t>Mahmut Xhediku</t>
  </si>
  <si>
    <t>Margarita Dervishaj</t>
  </si>
  <si>
    <t>Marjus Qose</t>
  </si>
  <si>
    <t>Samiljano Ballaxhia</t>
  </si>
  <si>
    <t>Skerdjan Bega</t>
  </si>
  <si>
    <t>ALFRED GJERGJI</t>
  </si>
  <si>
    <t>ELEZI AGENCY</t>
  </si>
  <si>
    <t>FLORIKA MEMOKENDAJ</t>
  </si>
  <si>
    <t>KLODJAN TAHIRI</t>
  </si>
  <si>
    <t>NERTILA LLANAJ</t>
  </si>
  <si>
    <t>BLERTA FEJZO</t>
  </si>
  <si>
    <t>SAJMIR CEJKU</t>
  </si>
  <si>
    <t>BESMIR TEQJA</t>
  </si>
  <si>
    <t>SEBASTIAN LAZAJ</t>
  </si>
  <si>
    <t>VULLNET ARRNJETI</t>
  </si>
  <si>
    <t>ARILDA BRUCI</t>
  </si>
  <si>
    <t>KLEVIS ISAJ</t>
  </si>
  <si>
    <t>MYSLIM FEJZO</t>
  </si>
  <si>
    <t>GENTI GROUP</t>
  </si>
  <si>
    <t>BRUNA AJDINAJ</t>
  </si>
  <si>
    <t>DED TUCI P.F</t>
  </si>
  <si>
    <t>VISHI SH.P.K</t>
  </si>
  <si>
    <t>MAKSIM DOKO</t>
  </si>
  <si>
    <t>MARJANA DUSHKU</t>
  </si>
  <si>
    <t>BARDHYL HAXHI</t>
  </si>
  <si>
    <t>ALI FERIZI</t>
  </si>
  <si>
    <t>Artela Terthorja</t>
  </si>
  <si>
    <t>Bjordi Ciko</t>
  </si>
  <si>
    <t>Enri Gjura</t>
  </si>
  <si>
    <t>Ko Market</t>
  </si>
  <si>
    <t>RENT A CAR &amp; TRAVEL</t>
  </si>
  <si>
    <t>Rigelt Roci</t>
  </si>
  <si>
    <t>Seida Hajdini</t>
  </si>
  <si>
    <t>DESARA SHALA P.F</t>
  </si>
  <si>
    <t>AGLIS' 07</t>
  </si>
  <si>
    <t>Dorina Alcani</t>
  </si>
  <si>
    <t>DRINO Shpk</t>
  </si>
  <si>
    <t>Eglantina Leka</t>
  </si>
  <si>
    <t>Eroll Qose</t>
  </si>
  <si>
    <t>Ervis Qose</t>
  </si>
  <si>
    <t>HASAN SHAMETAJ</t>
  </si>
  <si>
    <t>Oltjana Kapllani</t>
  </si>
  <si>
    <t>Urani Ylli</t>
  </si>
  <si>
    <t>SATURN 2019</t>
  </si>
  <si>
    <t>SOKOL SHKEMBI</t>
  </si>
  <si>
    <t>BESNIK DAJA</t>
  </si>
  <si>
    <t>KLAUDJA HODO</t>
  </si>
  <si>
    <t>AVNI KURTI P.F</t>
  </si>
  <si>
    <t xml:space="preserve">“GOL-TEK 19” sh.p.k </t>
  </si>
  <si>
    <t>A &amp; O BRAHO 2014 sh.p.k.</t>
  </si>
  <si>
    <t>A.E.XH sh.p.k</t>
  </si>
  <si>
    <t>AGENCY HOPE sh.p.k</t>
  </si>
  <si>
    <t xml:space="preserve">AL-ER PARTNERS sh.p.k </t>
  </si>
  <si>
    <t>ALTI &amp; DENI sh.p.k</t>
  </si>
  <si>
    <t>AMA sh.p.k</t>
  </si>
  <si>
    <t>AMADEUS TRAWELL AND TOURS sh.p.k</t>
  </si>
  <si>
    <t>AMELIA UNION sh.p.k</t>
  </si>
  <si>
    <t>ARBI - 2011 sh.p.k</t>
  </si>
  <si>
    <t>AURORA sh.p.k.</t>
  </si>
  <si>
    <t>BALKAN FOREX sh.p.k</t>
  </si>
  <si>
    <t>EAN18 UNION sh.p.k</t>
  </si>
  <si>
    <t xml:space="preserve">EGARMA sh.p.k </t>
  </si>
  <si>
    <t>ERI - GJ sh.p.k</t>
  </si>
  <si>
    <t>ERIGLI AGENCY sh.p.k</t>
  </si>
  <si>
    <t>ERION ZEPAJ sh.p.k</t>
  </si>
  <si>
    <t>EXCHANGE DEIVI 89 sh.p.k</t>
  </si>
  <si>
    <t>FOOD &amp; TRADING ALBANIA sh.p.k</t>
  </si>
  <si>
    <t xml:space="preserve">GENTI GROUP sh.p.k </t>
  </si>
  <si>
    <t>I.B.C-TELECOM sh.p.k</t>
  </si>
  <si>
    <t>I.M FINANCIAL CONSULT sh.p.k</t>
  </si>
  <si>
    <t>ISIKEJ sh.p.k</t>
  </si>
  <si>
    <t>JAKS sh.p.k</t>
  </si>
  <si>
    <t>KADRIMI sh.p.k</t>
  </si>
  <si>
    <t>LADEL 2019 sh.p.k</t>
  </si>
  <si>
    <t>LAPRAKA UNION sh.p.k</t>
  </si>
  <si>
    <t xml:space="preserve">LEDI UNION sh.p.k. </t>
  </si>
  <si>
    <t>NIKOLIN HILUKU sh.p.k</t>
  </si>
  <si>
    <t xml:space="preserve">OL - AN sh.p.k </t>
  </si>
  <si>
    <t xml:space="preserve">OLA UNION MILOT sh.p.k </t>
  </si>
  <si>
    <t>ONID sh.p.k</t>
  </si>
  <si>
    <t>PAY FAST sh.p.k</t>
  </si>
  <si>
    <t>PRO PARTNERS sh.p.k</t>
  </si>
  <si>
    <t>SEJBI sh.p.k</t>
  </si>
  <si>
    <t>SHEGANI sh.p.k</t>
  </si>
  <si>
    <t>SUAR 2018 sh.p.k</t>
  </si>
  <si>
    <t>SULAJ-UNION 01 sh.p.k</t>
  </si>
  <si>
    <t>SUN TRAVEL TOURS AGENCY sh.p.k</t>
  </si>
  <si>
    <t>TAKU G sh.p.k</t>
  </si>
  <si>
    <t>TELAN sh.p.k</t>
  </si>
  <si>
    <t xml:space="preserve">UNION - LUSHA sh.p.k </t>
  </si>
  <si>
    <t>UNION BANK sh.a. (30 dege)</t>
  </si>
  <si>
    <t>UNION CITY PARK sh.p.k</t>
  </si>
  <si>
    <t xml:space="preserve">UNION XHAMLLIKU sh.p.k </t>
  </si>
  <si>
    <t>UNITED TRANSPORT (UNI TRANS) sh.p.k</t>
  </si>
  <si>
    <t>DENISA - 2009 SHPK</t>
  </si>
  <si>
    <t>BE-EL 09 SHPK</t>
  </si>
  <si>
    <t>AVOLGER SHPK</t>
  </si>
  <si>
    <t>ADEMI SAD SHPK</t>
  </si>
  <si>
    <t>DYRRAH SHPK</t>
  </si>
  <si>
    <t>SHALLA SHPK</t>
  </si>
  <si>
    <t>JONDRI SHPK</t>
  </si>
  <si>
    <t>AMEGAN SHPK</t>
  </si>
  <si>
    <t>ESLULI SHPK</t>
  </si>
  <si>
    <t>HYSENI - C SHPK</t>
  </si>
  <si>
    <t>T &amp; E SHPK</t>
  </si>
  <si>
    <t>VOSKOP SHPK</t>
  </si>
  <si>
    <t>KOMPLEKSI TURISTIK RRABOSHTA SHPK</t>
  </si>
  <si>
    <t>VELLEZERIT VALUTE SHPK</t>
  </si>
  <si>
    <t>ARGI 07 SHPK</t>
  </si>
  <si>
    <t>MILI 2007 SHPK</t>
  </si>
  <si>
    <t>XHO - 2007 SHPK</t>
  </si>
  <si>
    <t>ALB - COMMERCE SHPK</t>
  </si>
  <si>
    <t>MIÇO-PALUKA SHPK</t>
  </si>
  <si>
    <t>NIKOLARO SHPK</t>
  </si>
  <si>
    <t>ARBEL SHPK</t>
  </si>
  <si>
    <t>LI &amp; CO SHPK</t>
  </si>
  <si>
    <t>GREBIS SHPK</t>
  </si>
  <si>
    <t>RO – INVEST SHPK</t>
  </si>
  <si>
    <t>MEÇE 2 SHPK</t>
  </si>
  <si>
    <t>SH.F.T. – 08 SHPK</t>
  </si>
  <si>
    <t>MASUAL SHPK</t>
  </si>
  <si>
    <t>REAL XH SHPK</t>
  </si>
  <si>
    <t>PANTEKO SHPK</t>
  </si>
  <si>
    <t>DAMELA SHPK</t>
  </si>
  <si>
    <t>ARISAN SHPK</t>
  </si>
  <si>
    <t>XHANGARE SHPK</t>
  </si>
  <si>
    <t>DAILA - 2007 SHPK</t>
  </si>
  <si>
    <t>GOLDEN DINAR SHPK</t>
  </si>
  <si>
    <t>REINARDI SHPK</t>
  </si>
  <si>
    <t>ARSEN 2010 SHPK</t>
  </si>
  <si>
    <t>EMILY-TRAVEL SHPK</t>
  </si>
  <si>
    <t>MARFIN SHPK</t>
  </si>
  <si>
    <t>NILDAVIS SHPK</t>
  </si>
  <si>
    <t>KEBEST SHPK</t>
  </si>
  <si>
    <t>NE-O-AL SHPK</t>
  </si>
  <si>
    <t>SALILLARI H.T.K SHPK</t>
  </si>
  <si>
    <t>EDJONA SHPK</t>
  </si>
  <si>
    <t>KLOBES SHPK</t>
  </si>
  <si>
    <t>ERBIAL SHPK</t>
  </si>
  <si>
    <t>NIKOVA SHPK</t>
  </si>
  <si>
    <t>MBK IMPORT EKSPORT SHPK</t>
  </si>
  <si>
    <t>BANERT SHPK</t>
  </si>
  <si>
    <t>ARJON 2002 SHPK</t>
  </si>
  <si>
    <t>GLEAR SHPK</t>
  </si>
  <si>
    <t>NINO - PEPKOLA SHPK</t>
  </si>
  <si>
    <t>GALAKTIK TRAVEL SHPK</t>
  </si>
  <si>
    <t>MARGI SHPK</t>
  </si>
  <si>
    <t>ALBA-FOREX SHPK</t>
  </si>
  <si>
    <t>BESTINA SHPK</t>
  </si>
  <si>
    <t>SERXHIO 2012 SHPK</t>
  </si>
  <si>
    <t>KRUTAJED SHPK</t>
  </si>
  <si>
    <t>AMELIO SHPK</t>
  </si>
  <si>
    <t>STIVICAMI SHPK</t>
  </si>
  <si>
    <t>BLEVIN 12 SHPK</t>
  </si>
  <si>
    <t>SPED12 SHPK</t>
  </si>
  <si>
    <t>MELA 2012 SHPK</t>
  </si>
  <si>
    <t>DRITATEMA SHPK</t>
  </si>
  <si>
    <t>ZKV KOÇIU SHPK</t>
  </si>
  <si>
    <t>MANARKOLLI SHPK</t>
  </si>
  <si>
    <t>A.D.F-GROUP SHPK</t>
  </si>
  <si>
    <t>EXCHANGE MANI SHPK</t>
  </si>
  <si>
    <t>ARDJANI TRAVEL 2010 SHPK</t>
  </si>
  <si>
    <t>A.B.I EXCHANGE SHPK</t>
  </si>
  <si>
    <t>MALLAKASTRA 2013 SHPK</t>
  </si>
  <si>
    <t>SEMA TRAVEL SHPK</t>
  </si>
  <si>
    <t>FURXHI SHPK</t>
  </si>
  <si>
    <t>ATA SHPK</t>
  </si>
  <si>
    <t>EGAR"TRAVEL  SHPK</t>
  </si>
  <si>
    <t>DALLANDYSHE SHPK</t>
  </si>
  <si>
    <t>NORJA COMERCE SHPK</t>
  </si>
  <si>
    <t>3A-FLAMURI SHPK</t>
  </si>
  <si>
    <t>BESLOR SHPK</t>
  </si>
  <si>
    <t>URA MES SHPK</t>
  </si>
  <si>
    <t>REI-2010 SHPK</t>
  </si>
  <si>
    <t>MARCOPOLO TRAVELS&amp;TOURS SHPK</t>
  </si>
  <si>
    <t>ALGI 2015 SHPK</t>
  </si>
  <si>
    <t>GKL SHPK</t>
  </si>
  <si>
    <t>MEGI AGJENSI SHPK</t>
  </si>
  <si>
    <t>2 P DELUK SHPK</t>
  </si>
  <si>
    <t>SIDRIT 2014 SHPK</t>
  </si>
  <si>
    <t>KODHELI 2015 SHPK</t>
  </si>
  <si>
    <t>ARON INVEST SHPK</t>
  </si>
  <si>
    <t>G &amp; L 15 SHPK</t>
  </si>
  <si>
    <t>MIIG SHPK</t>
  </si>
  <si>
    <t>ON TIME SHPK</t>
  </si>
  <si>
    <t>BEA GRAND SHPK</t>
  </si>
  <si>
    <t>MARSELI 98 SHPK</t>
  </si>
  <si>
    <t>DEDOLLI 2015 SHPK</t>
  </si>
  <si>
    <t>BERTI &amp; LUIS - 2016 SHPK</t>
  </si>
  <si>
    <t>ARISEL 2016 SHPK</t>
  </si>
  <si>
    <t>GIMBEK SHPK</t>
  </si>
  <si>
    <t>KOHA 2014 SHPK</t>
  </si>
  <si>
    <t xml:space="preserve">HEIDIS, SHPK </t>
  </si>
  <si>
    <t>G.SAER KOXHAJ SHPK</t>
  </si>
  <si>
    <t>MR COMERCE SHPK</t>
  </si>
  <si>
    <t>ULIKSI.COM SHPK</t>
  </si>
  <si>
    <t>SPART- FRANC SHPK</t>
  </si>
  <si>
    <t>RENJA EXCHANGE  SHPK</t>
  </si>
  <si>
    <t>EROANI SHPK</t>
  </si>
  <si>
    <t>FABI 2016 SHPK</t>
  </si>
  <si>
    <t>BIKRIND SHPK</t>
  </si>
  <si>
    <t>FIORI TRAVEL SHPK</t>
  </si>
  <si>
    <t>ADVI SHPK</t>
  </si>
  <si>
    <t>ANXHI TRAVEL SHPK</t>
  </si>
  <si>
    <t>EL&amp;SI EXCHANGE OFFICE SHPK</t>
  </si>
  <si>
    <t>EURO INVEST COMPANY SHPK</t>
  </si>
  <si>
    <t>REGNUM SHPK</t>
  </si>
  <si>
    <t>STARTUP FINANCE JU &amp; EL SHPK</t>
  </si>
  <si>
    <t>BESJANA &amp; FV SHPK</t>
  </si>
  <si>
    <t>E&amp;J. KERÇIKU SHPK</t>
  </si>
  <si>
    <t>TAULANTET SHPK</t>
  </si>
  <si>
    <t>ELVOA SHPK</t>
  </si>
  <si>
    <t>AKTO EXCHANGE SHPK</t>
  </si>
  <si>
    <t>ERSA - DEINA 2017 SHPK</t>
  </si>
  <si>
    <t>BRILANT TRAVEL - InTech SHPK</t>
  </si>
  <si>
    <t>GENI INVEST SHPK</t>
  </si>
  <si>
    <t>AMERA SHPK</t>
  </si>
  <si>
    <t>YLLI INVEST SHPK</t>
  </si>
  <si>
    <t>BAJRAKTARI MOB SHPK</t>
  </si>
  <si>
    <t>MONEY CORNER SHPK</t>
  </si>
  <si>
    <t>2-LEK SHPK</t>
  </si>
  <si>
    <t>ULPJANA BC SHPK</t>
  </si>
  <si>
    <t>KLUIS 2017 SHPK</t>
  </si>
  <si>
    <t>MEHMETAJ-2EU SHPK</t>
  </si>
  <si>
    <t>FAELLE SHPK</t>
  </si>
  <si>
    <t>ONJEA SHPK</t>
  </si>
  <si>
    <t>IREN SHPK</t>
  </si>
  <si>
    <t>KEVI &amp; XHEVI SHPK</t>
  </si>
  <si>
    <t>F.ZEMZADJA SHPK</t>
  </si>
  <si>
    <t>UNION GOLD SHPK</t>
  </si>
  <si>
    <t>GENTI-GENTA SHPK</t>
  </si>
  <si>
    <t>ENZION 2018 SHPK</t>
  </si>
  <si>
    <t>BRUEL SHPK</t>
  </si>
  <si>
    <t>BEGU 18 SHPK</t>
  </si>
  <si>
    <t>KLAJDION - 2000 SHPK</t>
  </si>
  <si>
    <t>JOHANA &amp; SONI SHPK</t>
  </si>
  <si>
    <t>ANDET 2005 SHPK</t>
  </si>
  <si>
    <t>TROKA NET SHPK</t>
  </si>
  <si>
    <t>R.F.E - PALUCA SHPK</t>
  </si>
  <si>
    <t>JO&amp;AN AGENCY SHPK</t>
  </si>
  <si>
    <t>R&amp;S'10 SHPK</t>
  </si>
  <si>
    <t>ARBION 2019 SHPK</t>
  </si>
  <si>
    <t>KEA 19 SHPK</t>
  </si>
  <si>
    <t>OLSI 2019 SHPK</t>
  </si>
  <si>
    <t>START AGENCY SHPK</t>
  </si>
  <si>
    <t>ALDOLIONEL SHPK</t>
  </si>
  <si>
    <t>ÇELA 2005 SHPK</t>
  </si>
  <si>
    <t>ARLA COMERCE SHPK</t>
  </si>
  <si>
    <t>LANI-S 7SHPK</t>
  </si>
  <si>
    <t>JELDO SHPK</t>
  </si>
  <si>
    <t>BESI AGENCY SHPK</t>
  </si>
  <si>
    <t>JO &amp; AL SHPK</t>
  </si>
  <si>
    <t>KALBAJ SHPK</t>
  </si>
  <si>
    <t>LORE 2019 SHPK</t>
  </si>
  <si>
    <t>SAMERSET KALLUÇI SHPK</t>
  </si>
  <si>
    <t>EXCHANGE KETI SHPK</t>
  </si>
  <si>
    <t>BLUE LINE TRAVEL SHPK</t>
  </si>
  <si>
    <t>SADION SHPK</t>
  </si>
  <si>
    <t>ALLKOÇI 19 SHPK</t>
  </si>
  <si>
    <t>KHLOE 2018 SHPK</t>
  </si>
  <si>
    <t>SHAHA EXCHANGE SHPK</t>
  </si>
  <si>
    <t>ÇANGU SHPK</t>
  </si>
  <si>
    <t>RV - MUSLIA SHPK</t>
  </si>
  <si>
    <t>MIRAL 2020 SHPK</t>
  </si>
  <si>
    <t>BUJAN 2020 SHPK</t>
  </si>
  <si>
    <t>EN.DHEPA SHPK</t>
  </si>
  <si>
    <t>DOCI HD SHPK</t>
  </si>
  <si>
    <t>ELEZI AGENCY SHPK</t>
  </si>
  <si>
    <t>GARDEN CITY UNION sh.p.k</t>
  </si>
  <si>
    <t>HOTEL REGINA-GRUP sh.p.k</t>
  </si>
  <si>
    <t>NIKO V-2010 sh.p.k</t>
  </si>
  <si>
    <t>VELLEZERIT HALLAÇI SHPK</t>
  </si>
  <si>
    <t>E-BEET 2019  SHPK</t>
  </si>
  <si>
    <t>NERITAN PESHKU P.F</t>
  </si>
  <si>
    <t>ARMELA LUKAJ P.F</t>
  </si>
  <si>
    <t>VJOLLCA BUSHI P.F</t>
  </si>
  <si>
    <t>EMEL AGENCY SHPK</t>
  </si>
  <si>
    <t>EXCHANGE LEDIO 2000 SHPK</t>
  </si>
  <si>
    <t>Amarilda Alikaj</t>
  </si>
  <si>
    <t>Besnik Ramaj</t>
  </si>
  <si>
    <t>Bledar Dolla</t>
  </si>
  <si>
    <t>Bledar Lipi</t>
  </si>
  <si>
    <t>Dritan Velika</t>
  </si>
  <si>
    <t>Emilian Isaj</t>
  </si>
  <si>
    <t>Enkeleda Lena</t>
  </si>
  <si>
    <t>Envi Shabaj</t>
  </si>
  <si>
    <t>Enxhi Brahimllari</t>
  </si>
  <si>
    <t>Ermir Gjeta</t>
  </si>
  <si>
    <t>Florian Mnalla</t>
  </si>
  <si>
    <t>Gjovani Selita</t>
  </si>
  <si>
    <t>Isuf Braho</t>
  </si>
  <si>
    <t>Joana Nano</t>
  </si>
  <si>
    <t>Kastriot Kumrija</t>
  </si>
  <si>
    <t>Kleodora Prence</t>
  </si>
  <si>
    <t>Lorena Malshi</t>
  </si>
  <si>
    <t>Mirush Loca</t>
  </si>
  <si>
    <t>Natasha Guni</t>
  </si>
  <si>
    <t>PASHUK PRELA</t>
  </si>
  <si>
    <t>Rezart Ferko</t>
  </si>
  <si>
    <t>S.S.S 2020</t>
  </si>
  <si>
    <t>Serxhjo Zylali</t>
  </si>
  <si>
    <t>SEABO SHKODER</t>
  </si>
  <si>
    <t>UNIVERS-20</t>
  </si>
  <si>
    <t>Yllka Selita</t>
  </si>
  <si>
    <t>ALEX-CHANGE sh.p.k</t>
  </si>
  <si>
    <t>BREND sh.p.k</t>
  </si>
  <si>
    <t>E &amp; D UNION sh.p.k</t>
  </si>
  <si>
    <t xml:space="preserve">RIAL TRAVEL sh.p.k </t>
  </si>
  <si>
    <t>IRIS T&amp;T SHPK</t>
  </si>
  <si>
    <t>KLITI KAMBERI P.F</t>
  </si>
  <si>
    <t>MANUELA BALLSHI P.F</t>
  </si>
  <si>
    <t>ARDITA DURRO P.F</t>
  </si>
  <si>
    <t>RROJI SHPK</t>
  </si>
  <si>
    <t>OLTA ONJEA P.F</t>
  </si>
  <si>
    <t xml:space="preserve">MAXCHANGE2020  sh.p.k. </t>
  </si>
  <si>
    <t>VIP TRAVEL SHPK</t>
  </si>
  <si>
    <t>MONEY CORNER 1 SHPK</t>
  </si>
  <si>
    <t>EMINI 2020 SHPK</t>
  </si>
  <si>
    <t>S.E 20 SHPK</t>
  </si>
  <si>
    <t>Admir Idrizi</t>
  </si>
  <si>
    <t>Anduel Xhaxho</t>
  </si>
  <si>
    <t>Ardiane Kolaj</t>
  </si>
  <si>
    <t>Armand Shahini</t>
  </si>
  <si>
    <t>Bledar Baraku</t>
  </si>
  <si>
    <t>Borana Brisku</t>
  </si>
  <si>
    <t>Edlira Musaku</t>
  </si>
  <si>
    <t>EnisD Group</t>
  </si>
  <si>
    <t>Ertland Shkopi</t>
  </si>
  <si>
    <t>Fatime Pumi</t>
  </si>
  <si>
    <t>Idlir Tivari</t>
  </si>
  <si>
    <t>Jutbina Kola</t>
  </si>
  <si>
    <t>Kleopatra Pafili</t>
  </si>
  <si>
    <t>Oltan Sheme</t>
  </si>
  <si>
    <t>Qazim Croj</t>
  </si>
  <si>
    <t>Romina Pjetri</t>
  </si>
  <si>
    <t>Taulant Kasmi</t>
  </si>
  <si>
    <t>DEA TRAVEL &amp; TOURS SHPK</t>
  </si>
  <si>
    <t>DENI&amp;SA SHPK</t>
  </si>
  <si>
    <t>ESMERALDA SUBASHI P.F</t>
  </si>
  <si>
    <t>ANSELIO - 21 SHPK</t>
  </si>
  <si>
    <t>EXCHANGE-KE sh.p.k</t>
  </si>
  <si>
    <t>G.S.K sh.p.k</t>
  </si>
  <si>
    <t>ONTRACK sh.p.k</t>
  </si>
  <si>
    <t>PAPUSHI CHANGE sh.p.k</t>
  </si>
  <si>
    <t>ENEA 03 sh.p.k</t>
  </si>
  <si>
    <t>OLSI sh.p.k (16 pika sherbimi)</t>
  </si>
  <si>
    <t>ELTON DUMANI P.F</t>
  </si>
  <si>
    <t>EURO-ALBANIA TRAVEL SHPK</t>
  </si>
  <si>
    <t>ANNA INVEST SHPK</t>
  </si>
  <si>
    <t>DARIO HASA P.F</t>
  </si>
  <si>
    <t>MALVA SHPK</t>
  </si>
  <si>
    <t>ASTIR INVEST SHPK</t>
  </si>
  <si>
    <t>VIP-AGENCY SH.P.K</t>
  </si>
  <si>
    <t>NAJMA GROUP SHPK</t>
  </si>
  <si>
    <t>GLEDI EXCHANGE SHPK</t>
  </si>
  <si>
    <t>BANKA E TIRANES sh.a (35 dege)</t>
  </si>
  <si>
    <t>BROTHERS GROUP sh.p.k</t>
  </si>
  <si>
    <t>IMOVLO sh.p.k</t>
  </si>
  <si>
    <t>IOT sh.p.k</t>
  </si>
  <si>
    <t>PREVAL CENTER sh.p.k</t>
  </si>
  <si>
    <t>ADRIATIK FERULI</t>
  </si>
  <si>
    <t>AFRIM TEQJA</t>
  </si>
  <si>
    <t xml:space="preserve">AIRON </t>
  </si>
  <si>
    <t>ALBAN SAKTI</t>
  </si>
  <si>
    <t>ALBANA BUZHERI</t>
  </si>
  <si>
    <t>ALBINA DYRMISHI</t>
  </si>
  <si>
    <t>ALBINA SHATRA</t>
  </si>
  <si>
    <t>AL-XHEGA</t>
  </si>
  <si>
    <t>ANDI KALEFI</t>
  </si>
  <si>
    <t>ANDRI KALA</t>
  </si>
  <si>
    <t>AR  GOCI</t>
  </si>
  <si>
    <t>ARMAND ALTERZIU</t>
  </si>
  <si>
    <t>ARMELIN PUPI</t>
  </si>
  <si>
    <t>ARON HOXHA</t>
  </si>
  <si>
    <t>AURORA KOROVESHI</t>
  </si>
  <si>
    <t>AURORA NDRECA</t>
  </si>
  <si>
    <t>BALLKAN 2008</t>
  </si>
  <si>
    <t>CAPITAL PAY</t>
  </si>
  <si>
    <t>DALLANDYSHE STAFUKA</t>
  </si>
  <si>
    <t>DALLENDYSHE HOXHA</t>
  </si>
  <si>
    <t>DANE LAZAJ</t>
  </si>
  <si>
    <t>DARLIN LIMANAJ</t>
  </si>
  <si>
    <t>DASHAMIR KUMBARA</t>
  </si>
  <si>
    <t>DENISA GOCE</t>
  </si>
  <si>
    <t>DERVISH DALLENGA</t>
  </si>
  <si>
    <t>DRAGOT MYRTEZA</t>
  </si>
  <si>
    <t>DRIAN DEMIRI</t>
  </si>
  <si>
    <t>EDMOND DIKO</t>
  </si>
  <si>
    <t>EDMOND SENJA</t>
  </si>
  <si>
    <t>ELIO MENGA</t>
  </si>
  <si>
    <t>ELJAN KASA</t>
  </si>
  <si>
    <t>ENERIETA BEGA</t>
  </si>
  <si>
    <t>ERIONA BROCI</t>
  </si>
  <si>
    <t>ERJONA BIBA</t>
  </si>
  <si>
    <t>ERLIND MARISHTA</t>
  </si>
  <si>
    <t>ERVIS IDRIZI</t>
  </si>
  <si>
    <t>EURO SKY</t>
  </si>
  <si>
    <t>EXCHANGE RH 18</t>
  </si>
  <si>
    <t>FATIME PUMI</t>
  </si>
  <si>
    <t>FATION SHPATAJ</t>
  </si>
  <si>
    <t>GANI ZHURZHI</t>
  </si>
  <si>
    <t>GENCI LLAMBRO</t>
  </si>
  <si>
    <t>GERALD MUKAJ</t>
  </si>
  <si>
    <t>GERARD BIRCE</t>
  </si>
  <si>
    <t>GERI SULANJAKU</t>
  </si>
  <si>
    <t>HAKI DAUTLLARI</t>
  </si>
  <si>
    <t>IDRIS HAKA</t>
  </si>
  <si>
    <t>IGLI HIDRI</t>
  </si>
  <si>
    <t>ILFRIDA GJOKA</t>
  </si>
  <si>
    <t>INTEX COURIER</t>
  </si>
  <si>
    <t>IRISA MUKA</t>
  </si>
  <si>
    <t>ISILA LEKIQI</t>
  </si>
  <si>
    <t>JULIAN MICANI</t>
  </si>
  <si>
    <t>JURGEN KAPAJ</t>
  </si>
  <si>
    <t>KLODIAN LILA</t>
  </si>
  <si>
    <t>KOSTA CELO</t>
  </si>
  <si>
    <t>KRISTJANA TANAJ</t>
  </si>
  <si>
    <t>KUJTIM MEHALLA</t>
  </si>
  <si>
    <t>LEONARD TAFANI</t>
  </si>
  <si>
    <t>LORENSO ISMAILI</t>
  </si>
  <si>
    <t>M  B RENT A CAR</t>
  </si>
  <si>
    <t>MAJLINDA VEIZI</t>
  </si>
  <si>
    <t>MASIMO KALANXHI</t>
  </si>
  <si>
    <t>MIRSAD AHMETAJ</t>
  </si>
  <si>
    <t>MUKAJETE PIRO</t>
  </si>
  <si>
    <t>NAULANT KUMARAKU</t>
  </si>
  <si>
    <t>NIKLOVAN CELA</t>
  </si>
  <si>
    <t>OLIGER METALLA</t>
  </si>
  <si>
    <t>OLSI SALIHASI</t>
  </si>
  <si>
    <t>ORJOLA MARISHTA</t>
  </si>
  <si>
    <t>ORNELA VOJKA</t>
  </si>
  <si>
    <t>PANDORA RAPI</t>
  </si>
  <si>
    <t>PRIAM AGENCY</t>
  </si>
  <si>
    <t>QAMILE BERDICA</t>
  </si>
  <si>
    <t>REDI 07</t>
  </si>
  <si>
    <t>SERVISOFT</t>
  </si>
  <si>
    <t xml:space="preserve">SHEFIK HOTI </t>
  </si>
  <si>
    <t>SUELA KASTRATI</t>
  </si>
  <si>
    <t>TOSHI - ELI</t>
  </si>
  <si>
    <t>UNIVERS MK</t>
  </si>
  <si>
    <t>VALENTINA KOCI</t>
  </si>
  <si>
    <t>VIOLETA CARA</t>
  </si>
  <si>
    <t>XHONI DANE</t>
  </si>
  <si>
    <t>YLBER KREKAS</t>
  </si>
  <si>
    <t>ZYRINA SHKULAKU</t>
  </si>
  <si>
    <t>DAVIDA BIBAJ P.F</t>
  </si>
  <si>
    <t>JONSI KRAJA P.F</t>
  </si>
  <si>
    <t>A.S 21 SHPK</t>
  </si>
  <si>
    <t>AUTOSHKOLLA LIKA Shpk</t>
  </si>
  <si>
    <t>AdMaiora Shpk</t>
  </si>
  <si>
    <t>Admir Dumaj</t>
  </si>
  <si>
    <t>Altin Rroshi</t>
  </si>
  <si>
    <t>Anisa Mece</t>
  </si>
  <si>
    <t>Bernadeta Haxhari</t>
  </si>
  <si>
    <t>Besnik Cullhaj</t>
  </si>
  <si>
    <t>Ester Shpk</t>
  </si>
  <si>
    <t>FIANDKRIST SH.P.K</t>
  </si>
  <si>
    <t>Fincon Shpk</t>
  </si>
  <si>
    <t>FREAL - F.K.P shpk</t>
  </si>
  <si>
    <t>Gilberta Muca</t>
  </si>
  <si>
    <t>Jetnor Shehu</t>
  </si>
  <si>
    <t>Klodian Ramaliu</t>
  </si>
  <si>
    <t>Margarita Priska</t>
  </si>
  <si>
    <t>Nikolaro</t>
  </si>
  <si>
    <t>Redona Deda</t>
  </si>
  <si>
    <t>Renato Nasto</t>
  </si>
  <si>
    <t>RIKU CHANGE Shpk</t>
  </si>
  <si>
    <t>SMART STORE shpk</t>
  </si>
  <si>
    <t>UEIGA Shpk</t>
  </si>
  <si>
    <t>ZUNA shpk</t>
  </si>
  <si>
    <t>AJLIN sh.p.k</t>
  </si>
  <si>
    <t>G EXCHANGE sh.p.k</t>
  </si>
  <si>
    <t>Danjela Bregu</t>
  </si>
  <si>
    <t>G EXCHANGE</t>
  </si>
  <si>
    <t>Kristi Gora</t>
  </si>
  <si>
    <t>Shkelqim Bekaj</t>
  </si>
  <si>
    <t>ISKRA HYSOLLI P.F</t>
  </si>
  <si>
    <t>TAFA 2015 SHPK</t>
  </si>
  <si>
    <t>FAVIOLA METE P.F</t>
  </si>
  <si>
    <t>PETAL 2021 SHPK</t>
  </si>
  <si>
    <t>VAI sh.p.k</t>
  </si>
  <si>
    <t>EGJINAJ sh.p.k</t>
  </si>
  <si>
    <t>EXCHANGE ZIKU sh.p.k</t>
  </si>
  <si>
    <t>ONA 18 SHPK</t>
  </si>
  <si>
    <t>VERI MUSAKU P.F</t>
  </si>
  <si>
    <t>SYKU AGJENSI SHPK</t>
  </si>
  <si>
    <t>NOEMI MONEY TRANSFER SERVICES SHPK</t>
  </si>
  <si>
    <t>BESMIRE GJELOSHI P.F</t>
  </si>
  <si>
    <t>BESIANA BALLIU P.F</t>
  </si>
  <si>
    <t>E. SEFGJINI GROUP SHPK</t>
  </si>
  <si>
    <t>KOZETA JOSIFI P.F</t>
  </si>
  <si>
    <t>“MIHO-21” sh.p.k</t>
  </si>
  <si>
    <t>BEA-CREDIT sh.p.k</t>
  </si>
  <si>
    <t>PERLEKA ELEKTRONIK sh.p.k</t>
  </si>
  <si>
    <t>TRIS 2021 sh.p.k</t>
  </si>
  <si>
    <t>FERIZAJ-78 SHPK</t>
  </si>
  <si>
    <t>AK &amp; ER - 2021 SHPK</t>
  </si>
  <si>
    <t>Amarildo Isufaj</t>
  </si>
  <si>
    <t>Anila Yzeiraj</t>
  </si>
  <si>
    <t>Autoalb Rent</t>
  </si>
  <si>
    <t>Besnik Sade</t>
  </si>
  <si>
    <t>Brixhilda Bori</t>
  </si>
  <si>
    <t>DANIELA &amp; CO</t>
  </si>
  <si>
    <t>Davita Vokrri</t>
  </si>
  <si>
    <t>Diana Geci</t>
  </si>
  <si>
    <t>Durim Bracja</t>
  </si>
  <si>
    <t>Eldjon Gugo</t>
  </si>
  <si>
    <t>ELITE TRAVEL, TOURS &amp; INVESTMENT</t>
  </si>
  <si>
    <t>Eluert Cela</t>
  </si>
  <si>
    <t>Elvisa Xhacka</t>
  </si>
  <si>
    <t>Enea Koleci</t>
  </si>
  <si>
    <t>Enisa Azoti</t>
  </si>
  <si>
    <t>Erjon Stafa</t>
  </si>
  <si>
    <t>Feride Merkaj</t>
  </si>
  <si>
    <t>F-ONE GROUP</t>
  </si>
  <si>
    <t>Gezim Shehu</t>
  </si>
  <si>
    <t>Gjergji Dallenga</t>
  </si>
  <si>
    <t>Hatixhe Saraci</t>
  </si>
  <si>
    <t>HELGA DEMNERI</t>
  </si>
  <si>
    <t>Infinit Travel &amp; Tours</t>
  </si>
  <si>
    <t>KLARK-ERIK</t>
  </si>
  <si>
    <t>Kleanda Ballaxhi</t>
  </si>
  <si>
    <t>Kozeta Lici</t>
  </si>
  <si>
    <t>Ledio Belba</t>
  </si>
  <si>
    <t>Marije Panxhi</t>
  </si>
  <si>
    <t>Marjeta Cengu</t>
  </si>
  <si>
    <t>MASON S&amp;S</t>
  </si>
  <si>
    <t>Merita Hidri</t>
  </si>
  <si>
    <t>NEPTUN</t>
  </si>
  <si>
    <t>Olgert Spaho</t>
  </si>
  <si>
    <t>ReD 01</t>
  </si>
  <si>
    <t>RILINDI SHPK</t>
  </si>
  <si>
    <t>RXH GENERAL SERVICES</t>
  </si>
  <si>
    <t>TRAVEL ZONE</t>
  </si>
  <si>
    <t>Vitor Marku</t>
  </si>
  <si>
    <t>Xhuljeta Jaho</t>
  </si>
  <si>
    <t>Ylvi Loci</t>
  </si>
  <si>
    <t>Zamira Kalaveshi</t>
  </si>
  <si>
    <t>ARTIS 21 sh.p.k</t>
  </si>
  <si>
    <t>GOLD EUROPAPARK sh.p.k</t>
  </si>
  <si>
    <t>REAL INVEST sh.p.k</t>
  </si>
  <si>
    <t>2AG sh.p.k</t>
  </si>
  <si>
    <t>ARGJEND sh.p.k</t>
  </si>
  <si>
    <t>EXCHANGE ODISEA sh.p.k</t>
  </si>
  <si>
    <t>UNION FIER  sh.p.k.</t>
  </si>
  <si>
    <t>FLORIAN RUÇI P.F</t>
  </si>
  <si>
    <t>BUREAU DE CHANGE SHPK</t>
  </si>
  <si>
    <t>K &amp; G XHIAJ SHPK</t>
  </si>
  <si>
    <t>TED 2021 SHPK</t>
  </si>
  <si>
    <t>ERGEST LIKO P.F</t>
  </si>
  <si>
    <t>CHRILUK SHPK</t>
  </si>
  <si>
    <t>INDRIT NIKJARI P.F</t>
  </si>
  <si>
    <t>AKM SERVICES SHPK</t>
  </si>
  <si>
    <t>LUEN - 2010 SHPK</t>
  </si>
  <si>
    <t>SHLIVIA SHPK</t>
  </si>
  <si>
    <t>ALBES GROUP sh.p.k</t>
  </si>
  <si>
    <t>DIJA EXCHANGE sh.p.k</t>
  </si>
  <si>
    <t>GEADA sh.p.k</t>
  </si>
  <si>
    <t>SULAJ TRAVEL sh.p.k</t>
  </si>
  <si>
    <t>UNION GLITZ sh.p.k</t>
  </si>
  <si>
    <t>Albina Xhaferri</t>
  </si>
  <si>
    <t>Alfred Mustaka</t>
  </si>
  <si>
    <t>Anisa Husi</t>
  </si>
  <si>
    <t>Ardi Karadaku</t>
  </si>
  <si>
    <t>Artan Papa</t>
  </si>
  <si>
    <t>Denisa Sita</t>
  </si>
  <si>
    <t>Eno Golloshi</t>
  </si>
  <si>
    <t>Gezim Progni</t>
  </si>
  <si>
    <t>Kozeta Hyka</t>
  </si>
  <si>
    <t>Lindita Aliçka</t>
  </si>
  <si>
    <t>Majlinda Toska</t>
  </si>
  <si>
    <t>S.T.A.R-10</t>
  </si>
  <si>
    <t>Saimira Xhepa</t>
  </si>
  <si>
    <t>Shkelqim Dhepa</t>
  </si>
  <si>
    <t>M-Exchange</t>
  </si>
  <si>
    <t xml:space="preserve">“K&amp;A“ sh.p.k </t>
  </si>
  <si>
    <t>KALEMI EXCHANGE sh.p.k</t>
  </si>
  <si>
    <t>TIK SERVICES&amp;MORE sh.p.k</t>
  </si>
  <si>
    <t xml:space="preserve">B- TRAVEL AGENCY sh.p.k. </t>
  </si>
  <si>
    <t>HELLO ALBANIA SHPK</t>
  </si>
  <si>
    <t>L.A EXCHANGE SH.P.K</t>
  </si>
  <si>
    <t>CENTURY INVEST SHPK</t>
  </si>
  <si>
    <t>GAEA 90 SHPK</t>
  </si>
  <si>
    <t>GENTIAN GEGA P.F</t>
  </si>
  <si>
    <t>EXCHANGE ET SHPK</t>
  </si>
  <si>
    <t>IDAM</t>
  </si>
  <si>
    <t>CAKRAN 1 sh.p.k</t>
  </si>
  <si>
    <t>JONI 11 sh.p.k</t>
  </si>
  <si>
    <t>Afërditë Brahimi</t>
  </si>
  <si>
    <t>Agim Ndoj</t>
  </si>
  <si>
    <t>Anduel Shadini</t>
  </si>
  <si>
    <t>Arbi Prifti</t>
  </si>
  <si>
    <t>Avni Kasmi</t>
  </si>
  <si>
    <t>BALLA &amp; CO</t>
  </si>
  <si>
    <t>Borbardha Cekaj</t>
  </si>
  <si>
    <t>Briland Zaganjori</t>
  </si>
  <si>
    <t>Burbuqe Troka</t>
  </si>
  <si>
    <t>Denisa Ibrahimllari</t>
  </si>
  <si>
    <t>Engjellushe Nuhaj</t>
  </si>
  <si>
    <t>Erdi Lushaku</t>
  </si>
  <si>
    <t>Hanë Qosaj</t>
  </si>
  <si>
    <t>I N T E R C O M SHPK</t>
  </si>
  <si>
    <t>Kejdi Rrapaj</t>
  </si>
  <si>
    <t>KLEO SHPK</t>
  </si>
  <si>
    <t>Lorena Racaku</t>
  </si>
  <si>
    <t>Marisa Golemi</t>
  </si>
  <si>
    <t>MEI SHOP</t>
  </si>
  <si>
    <t>Muhamet Koçibelli</t>
  </si>
  <si>
    <t>POBRATI 2020</t>
  </si>
  <si>
    <t>Sidorela Pula</t>
  </si>
  <si>
    <t>Top Seven</t>
  </si>
  <si>
    <t>AGRI SUFALI sh.p.k</t>
  </si>
  <si>
    <t>A-LAMI sh.p.k</t>
  </si>
  <si>
    <t>MARIGLEN SPAHIU sh.p.k</t>
  </si>
  <si>
    <t>I &amp; A 20 sh.p.k</t>
  </si>
  <si>
    <t>VIOLETA HOXHA P.F</t>
  </si>
  <si>
    <t>JAUPAJ SHPK</t>
  </si>
  <si>
    <t>KLAUDIA 30 SHPK</t>
  </si>
  <si>
    <t>ENDI HYSENI P.F</t>
  </si>
  <si>
    <t>AGRON RRASA P.F</t>
  </si>
  <si>
    <t>ALBERT BUSHI P.F</t>
  </si>
  <si>
    <t>ALKETA MEMA P.F</t>
  </si>
  <si>
    <t>ANDI ZENELI P.F</t>
  </si>
  <si>
    <t>ANIELI 2019 SHPK</t>
  </si>
  <si>
    <t>ANXHELA LLANGOZI P.F</t>
  </si>
  <si>
    <t>AQIF BEGTASHI</t>
  </si>
  <si>
    <t>ARFANET SHPK</t>
  </si>
  <si>
    <t>BRUNO BRAHIMI P.F</t>
  </si>
  <si>
    <t>DENISA BLLOKU P.F</t>
  </si>
  <si>
    <t>DERVISH VRAPI P.F</t>
  </si>
  <si>
    <t>DONIKA CURRI P.F</t>
  </si>
  <si>
    <t>DRILON FISHKA P.F</t>
  </si>
  <si>
    <t>DURIM ÇEKREZI P.F</t>
  </si>
  <si>
    <t>EDMOND KRAJA P.F</t>
  </si>
  <si>
    <t>ELONA TERZIU P.F</t>
  </si>
  <si>
    <t>ELVIR BAKO P.F</t>
  </si>
  <si>
    <t>ELVIS SHULLAZI P.F</t>
  </si>
  <si>
    <t>ENI BUSHATI P.F</t>
  </si>
  <si>
    <t>ERVIN MARKU P.F</t>
  </si>
  <si>
    <t>ESI – ENA SHPK</t>
  </si>
  <si>
    <t>FLORIAN ZHUPANI</t>
  </si>
  <si>
    <t>GAZMEND QINAMI P.F</t>
  </si>
  <si>
    <t>GENCI HAZIZAJ P.F</t>
  </si>
  <si>
    <t>GJERGJI HASAJ P.F</t>
  </si>
  <si>
    <t>ILIR GARUCI P.F</t>
  </si>
  <si>
    <t>ILIR HASKO P.F</t>
  </si>
  <si>
    <t>JETMIR KOTARJA P.F</t>
  </si>
  <si>
    <t>KEIVI TOURS SHPK</t>
  </si>
  <si>
    <t>LEFTERI PERLIKA P.F</t>
  </si>
  <si>
    <t>LUAN RECI P.F</t>
  </si>
  <si>
    <t>MUHARREM GUXHA P.F</t>
  </si>
  <si>
    <t>PRANVERA GJOKA P.F</t>
  </si>
  <si>
    <t>QERIM HOXHA P.F</t>
  </si>
  <si>
    <t>RIGERT VERÇANI P.F</t>
  </si>
  <si>
    <t>STARGENCI EXCHANGE SHPK</t>
  </si>
  <si>
    <t>TONE BARDHI P.F</t>
  </si>
  <si>
    <t>ZEBI-TRAVEL SHPK</t>
  </si>
  <si>
    <t>ZENEL HOXHA P.F</t>
  </si>
  <si>
    <t>AL-ON SHPK</t>
  </si>
  <si>
    <t>MENGA SHPK</t>
  </si>
  <si>
    <t>EKLAND DODA P.F</t>
  </si>
  <si>
    <t>PERSJAN KASIMAJ P.F</t>
  </si>
  <si>
    <t>“VS AUTO 2022” sh.p.k</t>
  </si>
  <si>
    <t>ARBËRI 2022 sh.p.k</t>
  </si>
  <si>
    <t>MAGIC AGENCY LIÇI sh.p.k</t>
  </si>
  <si>
    <t>A&amp;E TOTRAJ</t>
  </si>
  <si>
    <t>Angjelo Goraj</t>
  </si>
  <si>
    <t>Anton Lleshi</t>
  </si>
  <si>
    <t>Anold Dibra</t>
  </si>
  <si>
    <t>Benarda Bami</t>
  </si>
  <si>
    <t>Benart Pajollari</t>
  </si>
  <si>
    <t>Edvin Andrea</t>
  </si>
  <si>
    <t>Esmeralda Murja</t>
  </si>
  <si>
    <t>Eva Gjoka</t>
  </si>
  <si>
    <t>Jonarda Zinxhiria</t>
  </si>
  <si>
    <t>Koci Travel Shpk</t>
  </si>
  <si>
    <t>Lavdi Lleshi</t>
  </si>
  <si>
    <t>Liri Çuli</t>
  </si>
  <si>
    <t>Megi Agalliu</t>
  </si>
  <si>
    <t>Mereme Deliu</t>
  </si>
  <si>
    <t>Nertila Syziu</t>
  </si>
  <si>
    <t xml:space="preserve">Tomor Kumrija </t>
  </si>
  <si>
    <t>Theodhora Murat</t>
  </si>
  <si>
    <t>RUNAJ 2022 sh.p.k</t>
  </si>
  <si>
    <t>A2E sh.p.k</t>
  </si>
  <si>
    <t>DULA sh.p.k</t>
  </si>
  <si>
    <t>EMA sh.p.k</t>
  </si>
  <si>
    <t>MAGY UNION sh.p.k</t>
  </si>
  <si>
    <t>OLTA - GRAND sh.p.k</t>
  </si>
  <si>
    <t>RAJEKA sh.p.k</t>
  </si>
  <si>
    <t>REL TRADE sh.p.k</t>
  </si>
  <si>
    <t>ZAHO sh.p.k</t>
  </si>
  <si>
    <t>UNION ILAN sh.p.k</t>
  </si>
  <si>
    <t>ENPA-K</t>
  </si>
  <si>
    <t>GRAND LUXURY GROUP SHPK</t>
  </si>
  <si>
    <t>ARTEMIS POSHI P.F</t>
  </si>
  <si>
    <t>ALSKIND BESHIRI P.F</t>
  </si>
  <si>
    <t>FATJON SHLLAKU P.F</t>
  </si>
  <si>
    <t>ADRIANA DISHA P.F</t>
  </si>
  <si>
    <t>KRISTO MARKU P.F</t>
  </si>
  <si>
    <t>REZART HENA P.F</t>
  </si>
  <si>
    <t>ALI TAFANI P.F</t>
  </si>
  <si>
    <t>ENDRIT KALEMI P.F</t>
  </si>
  <si>
    <t>EVEREST LASKAJ P.F</t>
  </si>
  <si>
    <t>NALDI ALIA P.F</t>
  </si>
  <si>
    <t>PRANVERA PRENGA P.F</t>
  </si>
  <si>
    <t>VALENTIN GJETA P.F</t>
  </si>
  <si>
    <t>BLEM SHPK</t>
  </si>
  <si>
    <t>BAJA 7 SHPK</t>
  </si>
  <si>
    <t>DOAR 30 SHPK</t>
  </si>
  <si>
    <t>ELVANA SHYTI P.F</t>
  </si>
  <si>
    <t>eReja SHPK</t>
  </si>
  <si>
    <t>VOYAGE AGENCY SHPK</t>
  </si>
  <si>
    <t>VJOLLCA TARJA P.F</t>
  </si>
  <si>
    <t>FLAMUR HAJDINI P.F</t>
  </si>
  <si>
    <t>NOAH SHPK</t>
  </si>
  <si>
    <t>EXPLORER TRAVEL &amp; TOURS SHPK</t>
  </si>
  <si>
    <t>EA EXCHANGE SHPK</t>
  </si>
  <si>
    <t>AS TRAVEL SHPK</t>
  </si>
  <si>
    <t>SAIDA KASAJ P.F</t>
  </si>
  <si>
    <t>SHAQE BUFI P.F</t>
  </si>
  <si>
    <t>ESTI KUMRIJA P.F</t>
  </si>
  <si>
    <t>ANDMAR-16 SHPK</t>
  </si>
  <si>
    <t>SHTJEFEN XHERAHU P.F</t>
  </si>
  <si>
    <t>LINDITA GJINI P.F</t>
  </si>
  <si>
    <t xml:space="preserve">DRIM 2022 SHPK </t>
  </si>
  <si>
    <t>EXCHANGE MARTINI SHPK</t>
  </si>
  <si>
    <t>COIN EXCHANGE sh.p.k</t>
  </si>
  <si>
    <t>OL-AR UNION sh.p.k</t>
  </si>
  <si>
    <t>3 - BRO</t>
  </si>
  <si>
    <t>Amarilda Alimadhi</t>
  </si>
  <si>
    <t>Arjan Ulaj</t>
  </si>
  <si>
    <t>Artan Sufka</t>
  </si>
  <si>
    <t>Denaldo Zeqaj</t>
  </si>
  <si>
    <t>Eljona Dajti</t>
  </si>
  <si>
    <t>Ersida Hoxha</t>
  </si>
  <si>
    <t>Esmeralda Bilbili</t>
  </si>
  <si>
    <t>Florida Muça</t>
  </si>
  <si>
    <t>G.ZADIJA-BE</t>
  </si>
  <si>
    <t>H-GROUP</t>
  </si>
  <si>
    <t>Lindita Gjinaj</t>
  </si>
  <si>
    <t>Marte Zere</t>
  </si>
  <si>
    <t>NOA</t>
  </si>
  <si>
    <t>R3D SHPK</t>
  </si>
  <si>
    <t>Serjan Mazrreku</t>
  </si>
  <si>
    <t>Shkelzen Zemzadja</t>
  </si>
  <si>
    <t>Spartak Kodra</t>
  </si>
  <si>
    <t>Xhemal Gjika</t>
  </si>
  <si>
    <t xml:space="preserve">Intesa San Paolo Bank </t>
  </si>
  <si>
    <t>UBA Bank</t>
  </si>
  <si>
    <t>“MEI UNION” sh.p.k</t>
  </si>
  <si>
    <t>ANCHOR 2022 sh.p.k</t>
  </si>
  <si>
    <t>ESDE CONSULTING sh.p.k</t>
  </si>
  <si>
    <t>FED INVEST sh.k.k</t>
  </si>
  <si>
    <t>LUBANI EXCHANGE sh.p.k</t>
  </si>
  <si>
    <t>VIVI MT SH.P.K</t>
  </si>
  <si>
    <t>ARLIND SHPK</t>
  </si>
  <si>
    <t>Credins Bank (46 zyra)</t>
  </si>
  <si>
    <t>Posta Shqiptare (80 zyra)</t>
  </si>
  <si>
    <t>ARS sh.p.k</t>
  </si>
  <si>
    <t>Arben Terpollari</t>
  </si>
  <si>
    <t>Bujar Hoxhaj</t>
  </si>
  <si>
    <t>Klodjan Hasa</t>
  </si>
  <si>
    <t>Erzen Domi</t>
  </si>
  <si>
    <t>Eduart Bixheku</t>
  </si>
  <si>
    <t>Falcon Consulting</t>
  </si>
  <si>
    <t>Denis Ndoci</t>
  </si>
  <si>
    <t>Luiza Nazeraj</t>
  </si>
  <si>
    <t>Donald Mëhalla</t>
  </si>
  <si>
    <t>Migena Sheme</t>
  </si>
  <si>
    <t>Mimoza Manuka</t>
  </si>
  <si>
    <t>Jonis Alinj</t>
  </si>
  <si>
    <t>Angjelina Gjoka</t>
  </si>
  <si>
    <t>Leze Kastrati</t>
  </si>
  <si>
    <t>Anila Kasmi</t>
  </si>
  <si>
    <t>Rabihane Saraci</t>
  </si>
  <si>
    <t>YOURS.AL SHPK</t>
  </si>
  <si>
    <t>XHENISA LENA P.F</t>
  </si>
  <si>
    <t>DENISA LLAPUSHI P.F</t>
  </si>
  <si>
    <t>BASHKIM ÇOPA - G SHPK</t>
  </si>
  <si>
    <t>SUZANA ZHABOLI P.F</t>
  </si>
  <si>
    <t>ERIONA BESHIRI P.F</t>
  </si>
  <si>
    <t>SELMA DRISHTI P.F</t>
  </si>
  <si>
    <t>ROYGER VASJARI P.F</t>
  </si>
  <si>
    <t>ELISABETA DAÇI P.F</t>
  </si>
  <si>
    <t>ADELINA SAULI PERSON FIZIK</t>
  </si>
  <si>
    <t>ADHURIM KAMBERAJ PERSON FIZIK</t>
  </si>
  <si>
    <t>ADIOLI PEPA PERSON FIZIK</t>
  </si>
  <si>
    <t>ADRIATIK BAJRAMI PERSON FIZIK</t>
  </si>
  <si>
    <t>ADRIATIK BASHA PERSON FIZIK</t>
  </si>
  <si>
    <t>ADRILON MORINA Person Fizik</t>
  </si>
  <si>
    <t>AFËRDITA LEKA PERSON FIZIK</t>
  </si>
  <si>
    <t>AGETINA REÇI PERSON FIZIK</t>
  </si>
  <si>
    <t>AIDA RESULI PERSON FIZIK</t>
  </si>
  <si>
    <t>AJET BAJRAKTARI PERSON FIZIK</t>
  </si>
  <si>
    <t>AKSINJA SOJATI PERSON FIZIK</t>
  </si>
  <si>
    <t>ALBAN KAÇI PERSON FIZIK</t>
  </si>
  <si>
    <t>ALBAN LATIFI PERSON FIZIK</t>
  </si>
  <si>
    <t xml:space="preserve">ALBAN PERPALAJ PERSON FIZIK </t>
  </si>
  <si>
    <t xml:space="preserve">ALBAN RAMAJ PERSON FIZIK </t>
  </si>
  <si>
    <t>ALBANA BUZHERI PERSON FIZIK</t>
  </si>
  <si>
    <t>ALBERT BARDHI PERSON FIZIK</t>
  </si>
  <si>
    <t xml:space="preserve">ALBERT GJINI PERSON FIZIK </t>
  </si>
  <si>
    <t>ALEDIAN HASA PERSON FIZIK</t>
  </si>
  <si>
    <t>ALEKSANDËR BUDANI PERSON FIZIK</t>
  </si>
  <si>
    <t>ALEKSANDER RUSTEMAJ PERSON FIZIK</t>
  </si>
  <si>
    <t>ALFRED BROZI PERSON FIZIK</t>
  </si>
  <si>
    <t>ALFRED KORDALLI PERSON FIZIK</t>
  </si>
  <si>
    <t>ALGERT AFESLLARI PERSON FIZIK</t>
  </si>
  <si>
    <t xml:space="preserve">ALGERTA FLAMURAJ PERSON FIZIK  </t>
  </si>
  <si>
    <t>ALI SULEJMANI PERSON FIZIK</t>
  </si>
  <si>
    <t>ALIS BASHI PERSON FIZIK</t>
  </si>
  <si>
    <t>ALQI IGUMENIDHI  PERSON FIZIK</t>
  </si>
  <si>
    <t>ANJEZA MEHMETAJ PERSON FIZIK</t>
  </si>
  <si>
    <t>ARBAN PEQINI PERSON FIZIK</t>
  </si>
  <si>
    <t>ARBEN METOHU PERSON FIZIK</t>
  </si>
  <si>
    <t>ARBEN PRIFTI PERSON FIZIK</t>
  </si>
  <si>
    <t>ARDI ZLLAMJA PERSON FIZIK</t>
  </si>
  <si>
    <t>ARDIAN DOMI PERSON FIZIK</t>
  </si>
  <si>
    <t>ARDIT LIÇE PERSON FIZIK</t>
  </si>
  <si>
    <t>ARDIT METOHU PERSON FIZIK</t>
  </si>
  <si>
    <t>ARDJAN PRENGA PERSON FIZIK</t>
  </si>
  <si>
    <t>ARIANIT FARASHOLLI PERSON FIZIK</t>
  </si>
  <si>
    <t>ARILDA BRUCI PERSON FIZIK</t>
  </si>
  <si>
    <t>ARJAN PLAKU  PERSON FIZIK</t>
  </si>
  <si>
    <t>ARLIND BRAKA PERSON FIZIK</t>
  </si>
  <si>
    <t>ARMANDO GUZI PERSON FIZIK</t>
  </si>
  <si>
    <t>ARMELIN PUPI PERSON FIZIK</t>
  </si>
  <si>
    <t>ARSEN GECI PERSON FIZIK</t>
  </si>
  <si>
    <t>ARTA LULE PERSON FIZIK</t>
  </si>
  <si>
    <t>ARTAN ARMATA  PERSON FIZIK</t>
  </si>
  <si>
    <t>ARTAN KUKAJ PERSON FIZIK</t>
  </si>
  <si>
    <t>ASTRIT JAHJA Person Fizik</t>
  </si>
  <si>
    <t>ATEA HASA PERSON FIZIK</t>
  </si>
  <si>
    <t>AVDYL QYRA PERSON FIZIK</t>
  </si>
  <si>
    <t>AVNI KURTI PERSON FIZIK</t>
  </si>
  <si>
    <t>BAFTJAR KOTARJA PERSON FIZIK</t>
  </si>
  <si>
    <t>BAJRAM DAJÇI PERSON FIZIK</t>
  </si>
  <si>
    <t>BESAR HAFIZI PERSON FIZIK</t>
  </si>
  <si>
    <t>BESMIR KURTI PERSON FIZIK</t>
  </si>
  <si>
    <t>BESNIK PICARI PERSON FIZIK</t>
  </si>
  <si>
    <t>BLEDAR BILALI PERSON FIZIK</t>
  </si>
  <si>
    <t>BLEDAR TOSKA PERSON FIZIK</t>
  </si>
  <si>
    <t>BLEDAR VORA PERSON FIZIK</t>
  </si>
  <si>
    <t>BLENDI HAJRULLAJ PERSON FIZIK</t>
  </si>
  <si>
    <t>BLERIM MYRTA PERSON FIZIK</t>
  </si>
  <si>
    <t>BLERINA DOKO PERSON FIZIK</t>
  </si>
  <si>
    <t>BLERINA DUSHKU PERSON FIZIK</t>
  </si>
  <si>
    <t>BLERINA GOXHAJ PERSON FIZIK</t>
  </si>
  <si>
    <t>BORANA ÇULLHAJ PERSON FIZIK</t>
  </si>
  <si>
    <t>BORIS ABAZAJ PERSON FIZIK</t>
  </si>
  <si>
    <t>BRUNILDA AXHIAJ PERSON FIZIK</t>
  </si>
  <si>
    <t>BUKUROSHE ZANAJ PERSON FIZIK</t>
  </si>
  <si>
    <t>BURBUQE HOXHA PERSON FIZIK</t>
  </si>
  <si>
    <t>DAKE THEPI PERSON FIZIK</t>
  </si>
  <si>
    <t>DARDAN ABRIJA PERSON FIZIK</t>
  </si>
  <si>
    <t>DASHAMIR ELEZI PERSON FIZIK</t>
  </si>
  <si>
    <t>DASHAMIR VRAPI Person Fizik</t>
  </si>
  <si>
    <t>DAVE LUSHAJ PERSON FIZIK</t>
  </si>
  <si>
    <t>DAVID BEHARI PERSON FIZIK</t>
  </si>
  <si>
    <t>DAVITA VOKRRI PERSON FIZIK</t>
  </si>
  <si>
    <t>DENADA SELAMI PERSON FIZIK</t>
  </si>
  <si>
    <t>DENI GURABARDHI PERSON FIZIK</t>
  </si>
  <si>
    <t>DENIS ASABELLA PERSON FIZIK</t>
  </si>
  <si>
    <t>DENIS DERVISHI PERSON FIZIK</t>
  </si>
  <si>
    <t>DENIS MYRTEZA PERSON FIZIK</t>
  </si>
  <si>
    <t>DERVISH DALLENGA PERSON FIZIK</t>
  </si>
  <si>
    <t>DESARA ARRNJETI PERSON FIZIK</t>
  </si>
  <si>
    <t>DHIMITER BITA PERSON FIZIK</t>
  </si>
  <si>
    <t>DHURIM SENJA PERSON FIZIK</t>
  </si>
  <si>
    <t>DILO RUZAJ PERSON FIZIK</t>
  </si>
  <si>
    <t>DONALD ADEMI PERSON FIZIK</t>
  </si>
  <si>
    <t xml:space="preserve">DONIKA IBRAHIMI PERSON FIZIK </t>
  </si>
  <si>
    <t>DONIKA MYRTA PERSON FIZIK</t>
  </si>
  <si>
    <t xml:space="preserve">DONIKA QOSE PERSON FIZIK </t>
  </si>
  <si>
    <t xml:space="preserve">DORIAN HAZIZAJ PERSON FIZIK </t>
  </si>
  <si>
    <t>DORIANA HUSHI PERSON FIZIK</t>
  </si>
  <si>
    <t>DORINA IVANAJ PERSON FIZIK</t>
  </si>
  <si>
    <t>DORJAN AHMETI PERSON FIZIK</t>
  </si>
  <si>
    <t>DORJENTINA GODOLESHI PERSON FIZIK</t>
  </si>
  <si>
    <t>DRITAN TOPÇIU PERSON FIZIK</t>
  </si>
  <si>
    <t>DUDI TASHI PERSON FIZIK</t>
  </si>
  <si>
    <t>EDI - 2006 sh.p.k.</t>
  </si>
  <si>
    <t>EDLIR LAZE PERSON FIZIK</t>
  </si>
  <si>
    <t>EDMIR LAZAJ PERSON FIZIK</t>
  </si>
  <si>
    <t>EGLANTINA HOTI PERSON FIZIK</t>
  </si>
  <si>
    <t>EJUP MELANI PERSON FIZIK</t>
  </si>
  <si>
    <t>EKLODJAN NDOI PERSON FIZIK</t>
  </si>
  <si>
    <t>ELCA GODINA PERSON FIZIK</t>
  </si>
  <si>
    <t>ELDA RABETA PERSON FIZIK</t>
  </si>
  <si>
    <t>ELECTRONICS DA-HELD sh.p.k</t>
  </si>
  <si>
    <t>ELIRDA PAPA PERSON FIZIK</t>
  </si>
  <si>
    <t>ELJOD HOXHA PERSON FIZIK</t>
  </si>
  <si>
    <t>ELJONA SHAHAJ PERSON FIZIK</t>
  </si>
  <si>
    <t>ELONA ÇELEPIJA PERSON FIZIK</t>
  </si>
  <si>
    <t>ELTON LAMI PERSON FIZIK</t>
  </si>
  <si>
    <t>ELVAN REZHDA  PERSON FIZIK</t>
  </si>
  <si>
    <t>ELVIS NAKO PERSON FIZIK</t>
  </si>
  <si>
    <t>ELVIS SHUAIPI Person Fizik</t>
  </si>
  <si>
    <t>EMILJANO NORECI PERSON FIZIK</t>
  </si>
  <si>
    <t>ENDRI KADARE PERSON FIZIK</t>
  </si>
  <si>
    <t>ENDRI TRUNGU PERSON FIZIK</t>
  </si>
  <si>
    <t>ENDRIT PLAKA PERSON FIZIK</t>
  </si>
  <si>
    <t>ENEA KOÇIASI PERSON FIZIK</t>
  </si>
  <si>
    <t>ENI DOKU PERSON FIZIK</t>
  </si>
  <si>
    <t>ENIS IKONOMI PERSON FIZIK</t>
  </si>
  <si>
    <t>ENKELEJDA RAMAJ PERSON FIZIK</t>
  </si>
  <si>
    <t>ENTELA TOMÇINI PERSON FIZIK</t>
  </si>
  <si>
    <t>ENVID CARA PERSON FIZIK</t>
  </si>
  <si>
    <t>ERALD DERVISHI PERSON FIZIK</t>
  </si>
  <si>
    <t>ERALDO ISAJ PERSON FIZIK</t>
  </si>
  <si>
    <t>ERGIS GOGA PERSON FIZIK</t>
  </si>
  <si>
    <t>ERIDA BLOGU PERSON FIZIK</t>
  </si>
  <si>
    <t>ERION ÇARÇIU PERSON FIZIK</t>
  </si>
  <si>
    <t>ERISA DUKA PERSON FIZIK</t>
  </si>
  <si>
    <t>ERJOLA ÇAJKA  PERSON FIZIK</t>
  </si>
  <si>
    <t>ERJOLA LUSHEJ  PERSON FIZIK</t>
  </si>
  <si>
    <t>ERLAND VOGLI PERSON FIZIK</t>
  </si>
  <si>
    <t>ERMAL DUDA PERSON FIZIK</t>
  </si>
  <si>
    <t>ERMIR RYSTA PERSON FIZIK</t>
  </si>
  <si>
    <t>ERSA LEKA PERSON FIZIK</t>
  </si>
  <si>
    <t>ERVIN GJEÇI PERSON FIZIK</t>
  </si>
  <si>
    <t>ERVIS HATIA PERSON FIZIK</t>
  </si>
  <si>
    <t>ERVIS KISHTA PERSON FIZIK</t>
  </si>
  <si>
    <t>ERVIS MENGJEZI PERSON FIZIK</t>
  </si>
  <si>
    <t>ERVIS PAJOLLI PERSON FIZIK</t>
  </si>
  <si>
    <t>ESMERALDA GORI PERSON FIZIK</t>
  </si>
  <si>
    <t>ETLAND DHAMO PERSON FIZIK</t>
  </si>
  <si>
    <t>EUGENT SHKURTI PERSON FIZIK</t>
  </si>
  <si>
    <t>EVELINA GORA  PERSON FIZIK</t>
  </si>
  <si>
    <t>FABJONA SHAHO PERSON FIZIK</t>
  </si>
  <si>
    <t>FAIK MAZHI PERSON FIZIK</t>
  </si>
  <si>
    <t>FATION KATIAJ PERSON FIZIK</t>
  </si>
  <si>
    <t>FATION KUQARI PERSON FIZIK</t>
  </si>
  <si>
    <t>FATJON BRAHIMAJ PERSON FIZIK</t>
  </si>
  <si>
    <t>FATJON KALAJ PERSON FIZIK</t>
  </si>
  <si>
    <t>FATMA BALI PERSON FIZIK</t>
  </si>
  <si>
    <t>FERDINAND HOXHA PERSON FIZIK</t>
  </si>
  <si>
    <t>FIQIRI MERKAJ PERSON FIZIK</t>
  </si>
  <si>
    <t>FRANCESKO BARDHAJ PERSON FIZIK</t>
  </si>
  <si>
    <t>FRANÇESKO DUKATI PERSON FIZIK</t>
  </si>
  <si>
    <t>FRANCI BRAHIMI PERSON FIZIK</t>
  </si>
  <si>
    <t>FRANK MERTURI PERSON FIZIK</t>
  </si>
  <si>
    <t>GAZMEND KURTI PERSON FIZIK</t>
  </si>
  <si>
    <t>GAZMIRE KARINA PERSON FIZIK</t>
  </si>
  <si>
    <t>GENC DUKA PERSON FIZIK</t>
  </si>
  <si>
    <t>GENC SHARKAJ PERSON FIZIK</t>
  </si>
  <si>
    <t xml:space="preserve">GENCI ZDRAVA PERSON FIZIK </t>
  </si>
  <si>
    <t>GENTI TAÇI PERSON FIZIK</t>
  </si>
  <si>
    <t>GENTJAN PITARKA PERSON FIZIK</t>
  </si>
  <si>
    <t>GERALD KOLA PERSON FIZIK</t>
  </si>
  <si>
    <t>GERTA META PERSON FIZIK</t>
  </si>
  <si>
    <t>GEZIM ÇUMANI PERSON FIZIK</t>
  </si>
  <si>
    <t>GEZIM KELLEKÇIU PERSON FIZIK</t>
  </si>
  <si>
    <t xml:space="preserve">GIULIO KRASNIQI PERSON FIZIK </t>
  </si>
  <si>
    <t>GJEVALIN LEKA PERSON FIZIK</t>
  </si>
  <si>
    <t>GRAMOS LIKO PERSON FIZIK</t>
  </si>
  <si>
    <t>GULJANA BAJLAS PERSON FIZIK</t>
  </si>
  <si>
    <t xml:space="preserve">HALIM ÇELMANAJ PERSON FIZIK </t>
  </si>
  <si>
    <t xml:space="preserve">HASAN SHERIFI PERSON FIZIK </t>
  </si>
  <si>
    <t>HEKURAN KAJAÇKA PERSON FIZIK</t>
  </si>
  <si>
    <t>HOTEL BICAJ sh.p.k</t>
  </si>
  <si>
    <t xml:space="preserve">ILDA HAZIZI PERSON FIZIK  </t>
  </si>
  <si>
    <t>ILIR HAJDARASI PERSON FIZIK</t>
  </si>
  <si>
    <t>ILIR KOKA PERSON FIZIK</t>
  </si>
  <si>
    <t>ILIRJANA NDRECA PERSON FIZIK</t>
  </si>
  <si>
    <t>INTERNATIONAL SERVICE CONSULTING sh.p.k</t>
  </si>
  <si>
    <t>IRENA ÇOBO PERSON FIZIK</t>
  </si>
  <si>
    <t>IRMA KOÇEKU PERSON FIZIK</t>
  </si>
  <si>
    <t>IZET ÇIFLIKU PERSON FIZIK</t>
  </si>
  <si>
    <t>IZET ZEKA PERSON FIZIK</t>
  </si>
  <si>
    <t>IZOLDA CANKA PERSON FIZIK</t>
  </si>
  <si>
    <t>JASHAR NDREGJONI PERSON FIZIK</t>
  </si>
  <si>
    <t>JETNOR XHEMALI PERSON FIZIK</t>
  </si>
  <si>
    <t>JOANA GOGA PERSON FIZIK</t>
  </si>
  <si>
    <t>JONIDA BREGU PERSON FIZIK</t>
  </si>
  <si>
    <t>JUERS SPAHI PERSON FIZIK</t>
  </si>
  <si>
    <t>JULIAN MIÇANI PERSON FIZIK</t>
  </si>
  <si>
    <t>JUNIADA XHEKA PERSON FIZIK</t>
  </si>
  <si>
    <t>JUXHIN ZALOSHNJA PERSON FIZIK</t>
  </si>
  <si>
    <t>KASTRIOT HYSENAJ PERSON FIZIK</t>
  </si>
  <si>
    <t>KLAJDI ÇIPI Person Fizik</t>
  </si>
  <si>
    <t>KLAJDI NAKO PERSON FIZIK</t>
  </si>
  <si>
    <t>KLARA PLAKU  PERSON FIZIK</t>
  </si>
  <si>
    <t>KLAUDIO SKENDAJ  PERSON FIZIK</t>
  </si>
  <si>
    <t>KLEVIS ISAJ PERSON FIZIK</t>
  </si>
  <si>
    <t>KLINTON HOXHA PERSON FIZIK</t>
  </si>
  <si>
    <t>KLODIAN MAZARI PERSON FIZIK</t>
  </si>
  <si>
    <t>KLODIAN SHKEMBI PERSON FIZIK</t>
  </si>
  <si>
    <t>KLODIANA GJERGJI PERSON FIZIK</t>
  </si>
  <si>
    <t>KLODJAN MEHMETAJ  PERSON FIZIK</t>
  </si>
  <si>
    <t>KORAB MUÇA PERSON FIZIK</t>
  </si>
  <si>
    <t>KOSTA KONSTANDINI PERSON FIZIK</t>
  </si>
  <si>
    <t>KRENAR GOGA PERSON FIZIK</t>
  </si>
  <si>
    <t>KUJTIM BALLA PERSON FIZIK</t>
  </si>
  <si>
    <t>LAURENA ALLIU PERSON FIZIK</t>
  </si>
  <si>
    <t>LAURETA DANAJ PERSON FIZIK</t>
  </si>
  <si>
    <t>LEJDA GJINO PERSON FIZIK</t>
  </si>
  <si>
    <t>LEMETI EXCHANGE  sh.p.k</t>
  </si>
  <si>
    <t>LEONARDO KAÇI PERSON FIZIK</t>
  </si>
  <si>
    <t>LEONAT SHAHAJ PERSON FIZIK</t>
  </si>
  <si>
    <t>LINDITA ISUFAJ Person Fizik</t>
  </si>
  <si>
    <t>LIRIE ALIÇKOLLI PERSON FIZIK</t>
  </si>
  <si>
    <t>LORELA TUNAJ PERSON FIZIK</t>
  </si>
  <si>
    <t>LORENC BABASI PERSON FIZIK</t>
  </si>
  <si>
    <t>LORENC KARAXHA PERSON FIZIK</t>
  </si>
  <si>
    <t>LULJETA KUÇI PERSON FIZIK</t>
  </si>
  <si>
    <t>LUMTURI MUCAJ PERSON FIZIK</t>
  </si>
  <si>
    <t>M &amp; M MIRANDA sh.p.k</t>
  </si>
  <si>
    <t>MAJLIN MEZANI PERSON FIZIK</t>
  </si>
  <si>
    <t>MAJLINDA BEJO PERSON FIZIK</t>
  </si>
  <si>
    <t>MAJLINDA ÇUNI PERSON FIZIK</t>
  </si>
  <si>
    <t>MAJLINDA MIHA PERSON FIZIK</t>
  </si>
  <si>
    <t>MALVINA FETAI PERSON FIZIK</t>
  </si>
  <si>
    <t>MANJOLA DAKAJ PERSON FIZIK</t>
  </si>
  <si>
    <t>MANUSHAQE DANUSHI PERSON FIZIK</t>
  </si>
  <si>
    <t>MARIGLEN LAMA PERSON FIZIK</t>
  </si>
  <si>
    <t>MARIGLEN REKA PERSON FIZIK</t>
  </si>
  <si>
    <t>MARIGLENA MUSTAFA PERSON FIZIK</t>
  </si>
  <si>
    <t xml:space="preserve">MARILDA TUSHA PERSON FIZIK  </t>
  </si>
  <si>
    <t>MARINELA DINGO PERSON FIZIK</t>
  </si>
  <si>
    <t>MARIO NDREÇKA PERSON FIZIK</t>
  </si>
  <si>
    <t>MARJANA BUSHI PERSON FIZIK</t>
  </si>
  <si>
    <t>MARJANA CUKO PERSON FIZIK</t>
  </si>
  <si>
    <t>MARJETA HOXHA PERSON FIZIK</t>
  </si>
  <si>
    <t>MARJOL TUNI PERSON FIZIK</t>
  </si>
  <si>
    <t>MARKO PRIFTI PERSON FIZIK</t>
  </si>
  <si>
    <t xml:space="preserve">MARSEL MINE PERSON FIZIK </t>
  </si>
  <si>
    <t>MARSELA MIRAKU PERSON FIZIK</t>
  </si>
  <si>
    <t xml:space="preserve">MARSID REXHEPI PERSON FIZIK </t>
  </si>
  <si>
    <t>MARTE HUBA  PERSON FIZIK</t>
  </si>
  <si>
    <t xml:space="preserve">MENSUR LIKA PERSON FIZIK </t>
  </si>
  <si>
    <t>MIKEL PALUSHAJ PERSON FIZIK</t>
  </si>
  <si>
    <t>MIKEL SHEHU PERSON FIZIK</t>
  </si>
  <si>
    <t>MILOSANA SAKOLLARI PERSON FIZIK</t>
  </si>
  <si>
    <t>MINA MJESHTRI PERSON FIZIK</t>
  </si>
  <si>
    <t>MIRANDA RAMA PERSON FIZIK</t>
  </si>
  <si>
    <t>MIREA GJUZI PERSON FIZIK</t>
  </si>
  <si>
    <t>MIRLANDA LENCKA  PERSON FIZIK</t>
  </si>
  <si>
    <t>NAJADA ALTERZIU Person Fizik</t>
  </si>
  <si>
    <t>NAZMI ELEZI PERSON FIZIK</t>
  </si>
  <si>
    <t>NDOC GJONAJ PERSON FIZIK</t>
  </si>
  <si>
    <t>NEFAIL STRORA PERSON FIZIK</t>
  </si>
  <si>
    <t xml:space="preserve">NERTIL SKRAPALLI PERSON FIZIK </t>
  </si>
  <si>
    <t>NERTILA PEÇAJ PERSON FIZIK</t>
  </si>
  <si>
    <t>NURIE HAXHIU PERSON FIZIK</t>
  </si>
  <si>
    <t>OLSI REÇI PERSON FIZIK</t>
  </si>
  <si>
    <t>OLTEDA sh.p.k</t>
  </si>
  <si>
    <t>OLTJON ÇOBA PERSON FIZIK</t>
  </si>
  <si>
    <t>ONE TELECOMMUNICATIONS sh.a (200 pika sherbimi)</t>
  </si>
  <si>
    <t>ORNELA VOJKA PERSON FIZIK</t>
  </si>
  <si>
    <t>PAOLA DURO PERSON FIZIK</t>
  </si>
  <si>
    <t>PASHK DODAJ PERSON FIZIK</t>
  </si>
  <si>
    <t>PASKUALINO SHKURTAJ PERSON FIZIK</t>
  </si>
  <si>
    <t>PEME PEPMARKU PERSON FIZIK</t>
  </si>
  <si>
    <t>PETRAQ NDONI PERSON FIZIK</t>
  </si>
  <si>
    <t>PREK BREGAJ PERSON FIZIK</t>
  </si>
  <si>
    <t>RAIMONDA AJDINI PERSON FIZIK</t>
  </si>
  <si>
    <t>RAMIS GOXHAJ PERSON FIZIK</t>
  </si>
  <si>
    <t>REFIJE LLESHANAKU PERSON FIZIK</t>
  </si>
  <si>
    <t>REFIK HASMUÇA PERSON FIZIK</t>
  </si>
  <si>
    <t>REXHINO SKENDERAJ PERSON FIZIK</t>
  </si>
  <si>
    <t>REZART SEJDINI PERSON FIZIK</t>
  </si>
  <si>
    <t>RUDINA LECI PERSON FIZIK</t>
  </si>
  <si>
    <t>SABER SHULLANI PERSON FIZIK</t>
  </si>
  <si>
    <t>SAFETE RAMUSHAJ PERSON FIZIK</t>
  </si>
  <si>
    <t>SAIMIR TETOVA PERSON FIZIK</t>
  </si>
  <si>
    <t>SAIMIR ZENELI PERSON FIZIK</t>
  </si>
  <si>
    <t xml:space="preserve">SANTILJANO HILA PERSON FIZIK </t>
  </si>
  <si>
    <t>SARA PALI PERSON FIZIK</t>
  </si>
  <si>
    <t>SELAM MEÇKOLLARI PERSON FIZIK</t>
  </si>
  <si>
    <t xml:space="preserve">SELVIE HAJDARI PERSON FIZIK </t>
  </si>
  <si>
    <t>SENADA DINI PERSON FIZIK</t>
  </si>
  <si>
    <t>SHAQIR CANI PERSON FIZIK</t>
  </si>
  <si>
    <t>SHEZAI ALIAJ PERSON FIZIK</t>
  </si>
  <si>
    <t>SHKELQIM NAZERAJ PERSON FIZIK</t>
  </si>
  <si>
    <t xml:space="preserve">SHKELQIM VELIU PERSON FIZIK  </t>
  </si>
  <si>
    <t>SHKELZEN CENA PERSON FIZIK</t>
  </si>
  <si>
    <t>SHKËLZEN TROCI PERSON FIZIK</t>
  </si>
  <si>
    <t>SHPETIM ÇOBA PERSON FIZIK</t>
  </si>
  <si>
    <t>SHPRESA DULELLARI PERSON FIZIK</t>
  </si>
  <si>
    <t>SILVAN XHAXHA PERSON FIZIK</t>
  </si>
  <si>
    <t>SILVANA ALIRAJ PERSON FIZIK</t>
  </si>
  <si>
    <t>SILVESTER BICI PERSON FIZIK</t>
  </si>
  <si>
    <t>SILVI LULA PERSON FIZIK</t>
  </si>
  <si>
    <t>SOFIE GJIKA PERSON FIZIK</t>
  </si>
  <si>
    <t>SOKOL TABAKU Person Fizik</t>
  </si>
  <si>
    <t>SUZANA ZHUKA PERSON FIZIK</t>
  </si>
  <si>
    <t>SYRJA KURTI PERSON FIZIK</t>
  </si>
  <si>
    <t>TANA ARAPI PERSON FIZIK</t>
  </si>
  <si>
    <t>TAULANT ÇAPUNI PERSON FIZIK</t>
  </si>
  <si>
    <t>TEFTA SULANJAKU PERSON FIZIK</t>
  </si>
  <si>
    <t>TEUTA KONDAKÇIU PERSON FIZIK</t>
  </si>
  <si>
    <t>TRIS AGENCY sh.p.k</t>
  </si>
  <si>
    <t>UNION LIVE sh.p.k</t>
  </si>
  <si>
    <t>VALBONA SHERA PERSON FIZIK</t>
  </si>
  <si>
    <t xml:space="preserve">VITORE MARKU PERSON FIZIK </t>
  </si>
  <si>
    <t>VLADIMIR SHEHU PERSON FIZIK</t>
  </si>
  <si>
    <t>XHEMALI SAUQETI PERSON FIZIK</t>
  </si>
  <si>
    <t>XHENI GJERGJI PERSON FIZIK</t>
  </si>
  <si>
    <t>XHEZMI DYRMO PERSON FIZIK</t>
  </si>
  <si>
    <t>XHULJAN MUÇLLARI PERSON FIZIK</t>
  </si>
  <si>
    <t>AFRIM ISUFAJ Person Fizik</t>
  </si>
  <si>
    <t>ÇELA 2005 sh.p.k</t>
  </si>
  <si>
    <t>EDMOND MANJA Person Fizik</t>
  </si>
  <si>
    <t>ERGYS PASHALAJ Person Fizik</t>
  </si>
  <si>
    <t>ERISELDA ZENUNI Person Fizik</t>
  </si>
  <si>
    <t>KLAJVI RROSHI Person Fizik</t>
  </si>
  <si>
    <t>SARA REZI Person Fizik</t>
  </si>
  <si>
    <t>XHESIKA DEMROZI Person Fizik</t>
  </si>
  <si>
    <t>KRISTILA GOROVECI P.F</t>
  </si>
  <si>
    <t>ERGYST SHULLAZI P.F</t>
  </si>
  <si>
    <t>NORGEN RUSTEMI P.F</t>
  </si>
  <si>
    <t>EK23 SHPK</t>
  </si>
  <si>
    <t>SUBI SINANI P.F</t>
  </si>
  <si>
    <t>RIEM SHPK</t>
  </si>
  <si>
    <t>MEMA INVEST SHPK</t>
  </si>
  <si>
    <t>2 FELEQI SHPK</t>
  </si>
  <si>
    <t>SPASEAGO SHPK</t>
  </si>
  <si>
    <t>SILVANA CENGO P.F</t>
  </si>
  <si>
    <t>Leonard Sinaj</t>
  </si>
  <si>
    <t>Eneo Llungu</t>
  </si>
  <si>
    <t>Erald Murrani</t>
  </si>
  <si>
    <t>Eneo Arifi</t>
  </si>
  <si>
    <t>Shkelzen Zhollanjo</t>
  </si>
  <si>
    <t>Arber Nazemllari</t>
  </si>
  <si>
    <t>ICEBERG SHPK</t>
  </si>
  <si>
    <t>Zylyf Zeneli</t>
  </si>
  <si>
    <t>Jonild Kambolli</t>
  </si>
  <si>
    <t>Fabjola Kocllari</t>
  </si>
  <si>
    <t>Hydajet Shehu</t>
  </si>
  <si>
    <t>Antoneta Muzhaqi</t>
  </si>
  <si>
    <t>KRISTAL 25</t>
  </si>
  <si>
    <t>SORS SHPK</t>
  </si>
  <si>
    <t>Metohu</t>
  </si>
  <si>
    <t>Kledjan Paja</t>
  </si>
  <si>
    <t>Aga - 2022</t>
  </si>
  <si>
    <t>Sherbime Valutore Mocka</t>
  </si>
  <si>
    <t>Ergyst Sula</t>
  </si>
  <si>
    <t>Ardian Ndoj</t>
  </si>
  <si>
    <t>Ajris Travel &amp; More</t>
  </si>
  <si>
    <t>Alban Lika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</si>
</sst>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_-* #,##0.00_-;\-* #,##0.00_-;_-* &quot;-&quot;??_-;_-@_-"/>
  </numFmts>
  <fonts count="6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/>
      <sz val="12"/>
      <color indexed="8"/>
      <name val="Times New Roman"/>
      <family val="1"/>
    </font>
    <font>
      <b/>
      <i/>
      <sz val="12"/>
      <color indexed="56"/>
      <name val="Times New Roman"/>
      <family val="1"/>
    </font>
    <font>
      <b/>
      <sz val="12"/>
      <name val="Times New Roman"/>
      <family val="1"/>
    </font>
    <font>
      <sz val="11"/>
      <color rgb="FF9C0006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name val="Segoe MDL2 Assets"/>
      <family val="1"/>
    </font>
    <font>
      <sz val="11"/>
      <name val="Garamond"/>
      <family val="1"/>
    </font>
    <font>
      <sz val="11"/>
      <name val="Times New Roman"/>
      <family val="1"/>
    </font>
    <font>
      <u/>
      <sz val="7.5"/>
      <color indexed="12"/>
      <name val="Arial Black"/>
      <family val="2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indexed="8"/>
      <name val="Times"/>
      <family val="1"/>
    </font>
    <font>
      <sz val="12"/>
      <name val="Times"/>
      <family val="1"/>
    </font>
    <font>
      <sz val="12"/>
      <color rgb="FF000000"/>
      <name val="Times"/>
      <family val="1"/>
    </font>
    <font>
      <sz val="12"/>
      <color theme="1"/>
      <name val="Times"/>
      <family val="1"/>
    </font>
    <font>
      <b/>
      <i/>
      <sz val="12"/>
      <color indexed="56"/>
      <name val="Times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37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0" fillId="24" borderId="0" applyNumberFormat="0" applyBorder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3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2" fillId="7" borderId="1" applyNumberFormat="0" applyAlignment="0" applyProtection="0"/>
    <xf numFmtId="0" fontId="53" fillId="0" borderId="6" applyNumberFormat="0" applyFill="0" applyAlignment="0" applyProtection="0"/>
    <xf numFmtId="0" fontId="54" fillId="22" borderId="0" applyNumberFormat="0" applyBorder="0" applyAlignment="0" applyProtection="0"/>
    <xf numFmtId="0" fontId="41" fillId="0" borderId="0"/>
    <xf numFmtId="0" fontId="2" fillId="0" borderId="0"/>
    <xf numFmtId="0" fontId="41" fillId="23" borderId="7" applyNumberFormat="0" applyFont="0" applyAlignment="0" applyProtection="0"/>
    <xf numFmtId="0" fontId="55" fillId="2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30" fillId="24" borderId="0" applyNumberFormat="0" applyBorder="0" applyAlignment="0" applyProtection="0"/>
  </cellStyleXfs>
  <cellXfs count="76">
    <xf numFmtId="0" fontId="0" fillId="0" borderId="0" xfId="0"/>
    <xf numFmtId="0" fontId="33" fillId="0" borderId="0" xfId="0" applyFont="1" applyFill="1"/>
    <xf numFmtId="0" fontId="33" fillId="0" borderId="0" xfId="0" applyFont="1"/>
    <xf numFmtId="0" fontId="26" fillId="0" borderId="0" xfId="0" applyFont="1" applyFill="1"/>
    <xf numFmtId="0" fontId="26" fillId="0" borderId="0" xfId="0" applyFont="1" applyFill="1" applyBorder="1" applyAlignment="1"/>
    <xf numFmtId="0" fontId="26" fillId="0" borderId="0" xfId="0" applyFont="1"/>
    <xf numFmtId="3" fontId="26" fillId="0" borderId="0" xfId="0" applyNumberFormat="1" applyFont="1" applyFill="1" applyBorder="1" applyAlignment="1">
      <alignment horizontal="left"/>
    </xf>
    <xf numFmtId="3" fontId="29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/>
    <xf numFmtId="0" fontId="29" fillId="0" borderId="0" xfId="0" applyFont="1" applyFill="1"/>
    <xf numFmtId="3" fontId="29" fillId="0" borderId="0" xfId="0" applyNumberFormat="1" applyFont="1" applyFill="1" applyBorder="1"/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337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4" fillId="26" borderId="11" xfId="0" applyFont="1" applyFill="1" applyBorder="1" applyAlignment="1">
      <alignment vertical="center" wrapText="1"/>
    </xf>
    <xf numFmtId="0" fontId="24" fillId="26" borderId="11" xfId="0" applyFont="1" applyFill="1" applyBorder="1" applyAlignment="1">
      <alignment horizontal="left" vertical="center" wrapText="1"/>
    </xf>
    <xf numFmtId="3" fontId="34" fillId="0" borderId="0" xfId="0" applyNumberFormat="1" applyFont="1" applyFill="1" applyBorder="1" applyAlignment="1">
      <alignment horizontal="left"/>
    </xf>
    <xf numFmtId="0" fontId="35" fillId="0" borderId="0" xfId="0" applyFont="1" applyFill="1" applyBorder="1" applyAlignment="1">
      <alignment vertical="center" wrapText="1"/>
    </xf>
    <xf numFmtId="0" fontId="36" fillId="0" borderId="12" xfId="0" applyFont="1" applyBorder="1" applyAlignment="1"/>
    <xf numFmtId="0" fontId="37" fillId="0" borderId="0" xfId="0" applyFont="1"/>
    <xf numFmtId="0" fontId="24" fillId="25" borderId="10" xfId="0" applyFont="1" applyFill="1" applyBorder="1" applyAlignment="1">
      <alignment horizontal="left" vertical="center" wrapText="1"/>
    </xf>
    <xf numFmtId="0" fontId="34" fillId="0" borderId="0" xfId="0" applyFont="1"/>
    <xf numFmtId="0" fontId="38" fillId="0" borderId="0" xfId="0" applyFont="1" applyAlignment="1">
      <alignment horizontal="left" vertical="center" indent="4"/>
    </xf>
    <xf numFmtId="0" fontId="26" fillId="0" borderId="10" xfId="0" applyFont="1" applyBorder="1"/>
    <xf numFmtId="0" fontId="39" fillId="0" borderId="0" xfId="0" applyFont="1" applyFill="1" applyBorder="1"/>
    <xf numFmtId="0" fontId="26" fillId="0" borderId="10" xfId="0" applyFont="1" applyFill="1" applyBorder="1"/>
    <xf numFmtId="0" fontId="39" fillId="0" borderId="0" xfId="0" applyFont="1" applyBorder="1"/>
    <xf numFmtId="0" fontId="26" fillId="0" borderId="0" xfId="0" applyFont="1" applyFill="1" applyBorder="1"/>
    <xf numFmtId="0" fontId="39" fillId="0" borderId="0" xfId="0" applyFont="1" applyFill="1" applyBorder="1" applyAlignment="1">
      <alignment horizontal="left" vertical="top" wrapText="1"/>
    </xf>
    <xf numFmtId="0" fontId="39" fillId="0" borderId="0" xfId="0" applyFont="1" applyFill="1"/>
    <xf numFmtId="0" fontId="39" fillId="0" borderId="0" xfId="0" applyFont="1" applyFill="1" applyBorder="1" applyAlignment="1">
      <alignment vertical="center"/>
    </xf>
    <xf numFmtId="0" fontId="60" fillId="0" borderId="0" xfId="0" applyFont="1" applyFill="1"/>
    <xf numFmtId="0" fontId="61" fillId="27" borderId="10" xfId="0" applyFont="1" applyFill="1" applyBorder="1" applyAlignment="1">
      <alignment vertical="center"/>
    </xf>
    <xf numFmtId="0" fontId="61" fillId="27" borderId="10" xfId="0" quotePrefix="1" applyFont="1" applyFill="1" applyBorder="1" applyAlignment="1">
      <alignment vertical="center"/>
    </xf>
    <xf numFmtId="0" fontId="62" fillId="27" borderId="10" xfId="0" applyFont="1" applyFill="1" applyBorder="1" applyAlignment="1">
      <alignment vertical="center"/>
    </xf>
    <xf numFmtId="0" fontId="61" fillId="27" borderId="10" xfId="0" applyNumberFormat="1" applyFont="1" applyFill="1" applyBorder="1" applyAlignment="1">
      <alignment horizontal="left"/>
    </xf>
    <xf numFmtId="0" fontId="61" fillId="27" borderId="10" xfId="0" applyFont="1" applyFill="1" applyBorder="1" applyAlignment="1">
      <alignment horizontal="left"/>
    </xf>
    <xf numFmtId="0" fontId="61" fillId="27" borderId="10" xfId="0" applyFont="1" applyFill="1" applyBorder="1" applyAlignment="1">
      <alignment horizontal="left" vertical="center"/>
    </xf>
    <xf numFmtId="0" fontId="61" fillId="27" borderId="10" xfId="0" applyFont="1" applyFill="1" applyBorder="1" applyAlignment="1">
      <alignment horizontal="left" vertical="top"/>
    </xf>
    <xf numFmtId="0" fontId="61" fillId="27" borderId="15" xfId="0" applyFont="1" applyFill="1" applyBorder="1" applyAlignment="1">
      <alignment vertical="center"/>
    </xf>
    <xf numFmtId="0" fontId="63" fillId="27" borderId="0" xfId="0" applyFont="1" applyFill="1"/>
    <xf numFmtId="0" fontId="63" fillId="27" borderId="10" xfId="0" applyFont="1" applyFill="1" applyBorder="1"/>
    <xf numFmtId="0" fontId="63" fillId="27" borderId="15" xfId="0" applyFont="1" applyFill="1" applyBorder="1"/>
    <xf numFmtId="0" fontId="63" fillId="27" borderId="10" xfId="0" applyFont="1" applyFill="1" applyBorder="1" applyAlignment="1">
      <alignment horizontal="left" vertical="center"/>
    </xf>
    <xf numFmtId="0" fontId="63" fillId="27" borderId="10" xfId="0" applyFont="1" applyFill="1" applyBorder="1" applyAlignment="1">
      <alignment vertical="center" wrapText="1"/>
    </xf>
    <xf numFmtId="0" fontId="64" fillId="27" borderId="10" xfId="0" applyFont="1" applyFill="1" applyBorder="1" applyAlignment="1">
      <alignment wrapText="1"/>
    </xf>
    <xf numFmtId="0" fontId="64" fillId="27" borderId="10" xfId="0" applyFont="1" applyFill="1" applyBorder="1"/>
    <xf numFmtId="0" fontId="63" fillId="27" borderId="13" xfId="0" applyFont="1" applyFill="1" applyBorder="1"/>
    <xf numFmtId="0" fontId="64" fillId="27" borderId="15" xfId="0" applyFont="1" applyFill="1" applyBorder="1"/>
    <xf numFmtId="0" fontId="64" fillId="27" borderId="15" xfId="0" applyFont="1" applyFill="1" applyBorder="1" applyAlignment="1">
      <alignment wrapText="1"/>
    </xf>
    <xf numFmtId="0" fontId="63" fillId="27" borderId="15" xfId="0" applyFont="1" applyFill="1" applyBorder="1" applyAlignment="1">
      <alignment vertical="center" wrapText="1"/>
    </xf>
    <xf numFmtId="0" fontId="64" fillId="27" borderId="13" xfId="0" applyFont="1" applyFill="1" applyBorder="1" applyAlignment="1">
      <alignment wrapText="1"/>
    </xf>
    <xf numFmtId="0" fontId="63" fillId="27" borderId="10" xfId="0" applyFont="1" applyFill="1" applyBorder="1" applyAlignment="1">
      <alignment wrapText="1"/>
    </xf>
    <xf numFmtId="0" fontId="62" fillId="27" borderId="10" xfId="0" applyFont="1" applyFill="1" applyBorder="1" applyAlignment="1">
      <alignment wrapText="1"/>
    </xf>
    <xf numFmtId="0" fontId="62" fillId="27" borderId="10" xfId="0" applyFont="1" applyFill="1" applyBorder="1" applyAlignment="1">
      <alignment vertical="center" wrapText="1"/>
    </xf>
    <xf numFmtId="0" fontId="63" fillId="27" borderId="10" xfId="0" applyFont="1" applyFill="1" applyBorder="1" applyAlignment="1">
      <alignment horizontal="left" wrapText="1"/>
    </xf>
    <xf numFmtId="0" fontId="63" fillId="27" borderId="16" xfId="0" applyFont="1" applyFill="1" applyBorder="1" applyAlignment="1">
      <alignment vertical="center" wrapText="1"/>
    </xf>
    <xf numFmtId="0" fontId="63" fillId="27" borderId="17" xfId="0" applyFont="1" applyFill="1" applyBorder="1" applyAlignment="1">
      <alignment vertical="center" wrapText="1"/>
    </xf>
    <xf numFmtId="0" fontId="64" fillId="0" borderId="10" xfId="0" applyFont="1" applyBorder="1" applyAlignment="1">
      <alignment wrapText="1"/>
    </xf>
    <xf numFmtId="0" fontId="63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wrapText="1"/>
    </xf>
    <xf numFmtId="0" fontId="63" fillId="0" borderId="13" xfId="0" applyFont="1" applyBorder="1"/>
    <xf numFmtId="0" fontId="65" fillId="27" borderId="10" xfId="0" applyFont="1" applyFill="1" applyBorder="1" applyAlignment="1">
      <alignment vertical="center"/>
    </xf>
    <xf numFmtId="0" fontId="62" fillId="0" borderId="10" xfId="0" applyFont="1" applyBorder="1"/>
    <xf numFmtId="0" fontId="62" fillId="0" borderId="10" xfId="0" applyFont="1" applyBorder="1" applyAlignment="1">
      <alignment horizontal="left"/>
    </xf>
    <xf numFmtId="0" fontId="62" fillId="0" borderId="13" xfId="0" applyFont="1" applyBorder="1" applyAlignment="1">
      <alignment vertical="center"/>
    </xf>
    <xf numFmtId="0" fontId="62" fillId="0" borderId="14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62" fillId="0" borderId="10" xfId="436" applyFont="1" applyFill="1" applyBorder="1" applyAlignment="1"/>
    <xf numFmtId="0" fontId="62" fillId="0" borderId="13" xfId="0" applyFont="1" applyBorder="1"/>
    <xf numFmtId="0" fontId="62" fillId="0" borderId="10" xfId="0" applyFont="1" applyBorder="1" applyAlignment="1">
      <alignment vertical="center"/>
    </xf>
  </cellXfs>
  <cellStyles count="437">
    <cellStyle name="20% - Accent1 2" xfId="1"/>
    <cellStyle name="20% - Accent1 2 10" xfId="387"/>
    <cellStyle name="20% - Accent1 2 2" xfId="2"/>
    <cellStyle name="20% - Accent1 2 3" xfId="3"/>
    <cellStyle name="20% - Accent1 2 4" xfId="4"/>
    <cellStyle name="20% - Accent1 2 5" xfId="5"/>
    <cellStyle name="20% - Accent1 2 6" xfId="6"/>
    <cellStyle name="20% - Accent1 2 7" xfId="7"/>
    <cellStyle name="20% - Accent1 2 8" xfId="8"/>
    <cellStyle name="20% - Accent1 2 9" xfId="9"/>
    <cellStyle name="20% - Accent2 2" xfId="10"/>
    <cellStyle name="20% - Accent2 2 10" xfId="388"/>
    <cellStyle name="20% - Accent2 2 2" xfId="11"/>
    <cellStyle name="20% - Accent2 2 3" xfId="12"/>
    <cellStyle name="20% - Accent2 2 4" xfId="13"/>
    <cellStyle name="20% - Accent2 2 5" xfId="14"/>
    <cellStyle name="20% - Accent2 2 6" xfId="15"/>
    <cellStyle name="20% - Accent2 2 7" xfId="16"/>
    <cellStyle name="20% - Accent2 2 8" xfId="17"/>
    <cellStyle name="20% - Accent2 2 9" xfId="18"/>
    <cellStyle name="20% - Accent3 2" xfId="19"/>
    <cellStyle name="20% - Accent3 2 10" xfId="389"/>
    <cellStyle name="20% - Accent3 2 2" xfId="20"/>
    <cellStyle name="20% - Accent3 2 3" xfId="21"/>
    <cellStyle name="20% - Accent3 2 4" xfId="22"/>
    <cellStyle name="20% - Accent3 2 5" xfId="23"/>
    <cellStyle name="20% - Accent3 2 6" xfId="24"/>
    <cellStyle name="20% - Accent3 2 7" xfId="25"/>
    <cellStyle name="20% - Accent3 2 8" xfId="26"/>
    <cellStyle name="20% - Accent3 2 9" xfId="27"/>
    <cellStyle name="20% - Accent4 2" xfId="28"/>
    <cellStyle name="20% - Accent4 2 10" xfId="390"/>
    <cellStyle name="20% - Accent4 2 2" xfId="29"/>
    <cellStyle name="20% - Accent4 2 3" xfId="30"/>
    <cellStyle name="20% - Accent4 2 4" xfId="31"/>
    <cellStyle name="20% - Accent4 2 5" xfId="32"/>
    <cellStyle name="20% - Accent4 2 6" xfId="33"/>
    <cellStyle name="20% - Accent4 2 7" xfId="34"/>
    <cellStyle name="20% - Accent4 2 8" xfId="35"/>
    <cellStyle name="20% - Accent4 2 9" xfId="36"/>
    <cellStyle name="20% - Accent5 2" xfId="37"/>
    <cellStyle name="20% - Accent5 2 10" xfId="391"/>
    <cellStyle name="20% - Accent5 2 2" xfId="38"/>
    <cellStyle name="20% - Accent5 2 3" xfId="39"/>
    <cellStyle name="20% - Accent5 2 4" xfId="40"/>
    <cellStyle name="20% - Accent5 2 5" xfId="41"/>
    <cellStyle name="20% - Accent5 2 6" xfId="42"/>
    <cellStyle name="20% - Accent5 2 7" xfId="43"/>
    <cellStyle name="20% - Accent5 2 8" xfId="44"/>
    <cellStyle name="20% - Accent5 2 9" xfId="45"/>
    <cellStyle name="20% - Accent6 2" xfId="46"/>
    <cellStyle name="20% - Accent6 2 10" xfId="392"/>
    <cellStyle name="20% - Accent6 2 2" xfId="47"/>
    <cellStyle name="20% - Accent6 2 3" xfId="48"/>
    <cellStyle name="20% - Accent6 2 4" xfId="49"/>
    <cellStyle name="20% - Accent6 2 5" xfId="50"/>
    <cellStyle name="20% - Accent6 2 6" xfId="51"/>
    <cellStyle name="20% - Accent6 2 7" xfId="52"/>
    <cellStyle name="20% - Accent6 2 8" xfId="53"/>
    <cellStyle name="20% - Accent6 2 9" xfId="54"/>
    <cellStyle name="40% - Accent1 2" xfId="55"/>
    <cellStyle name="40% - Accent1 2 10" xfId="393"/>
    <cellStyle name="40% - Accent1 2 2" xfId="56"/>
    <cellStyle name="40% - Accent1 2 3" xfId="57"/>
    <cellStyle name="40% - Accent1 2 4" xfId="58"/>
    <cellStyle name="40% - Accent1 2 5" xfId="59"/>
    <cellStyle name="40% - Accent1 2 6" xfId="60"/>
    <cellStyle name="40% - Accent1 2 7" xfId="61"/>
    <cellStyle name="40% - Accent1 2 8" xfId="62"/>
    <cellStyle name="40% - Accent1 2 9" xfId="63"/>
    <cellStyle name="40% - Accent2 2" xfId="64"/>
    <cellStyle name="40% - Accent2 2 10" xfId="394"/>
    <cellStyle name="40% - Accent2 2 2" xfId="65"/>
    <cellStyle name="40% - Accent2 2 3" xfId="66"/>
    <cellStyle name="40% - Accent2 2 4" xfId="67"/>
    <cellStyle name="40% - Accent2 2 5" xfId="68"/>
    <cellStyle name="40% - Accent2 2 6" xfId="69"/>
    <cellStyle name="40% - Accent2 2 7" xfId="70"/>
    <cellStyle name="40% - Accent2 2 8" xfId="71"/>
    <cellStyle name="40% - Accent2 2 9" xfId="72"/>
    <cellStyle name="40% - Accent3 2" xfId="73"/>
    <cellStyle name="40% - Accent3 2 10" xfId="395"/>
    <cellStyle name="40% - Accent3 2 2" xfId="74"/>
    <cellStyle name="40% - Accent3 2 3" xfId="75"/>
    <cellStyle name="40% - Accent3 2 4" xfId="76"/>
    <cellStyle name="40% - Accent3 2 5" xfId="77"/>
    <cellStyle name="40% - Accent3 2 6" xfId="78"/>
    <cellStyle name="40% - Accent3 2 7" xfId="79"/>
    <cellStyle name="40% - Accent3 2 8" xfId="80"/>
    <cellStyle name="40% - Accent3 2 9" xfId="81"/>
    <cellStyle name="40% - Accent4 2" xfId="82"/>
    <cellStyle name="40% - Accent4 2 10" xfId="396"/>
    <cellStyle name="40% - Accent4 2 2" xfId="83"/>
    <cellStyle name="40% - Accent4 2 3" xfId="84"/>
    <cellStyle name="40% - Accent4 2 4" xfId="85"/>
    <cellStyle name="40% - Accent4 2 5" xfId="86"/>
    <cellStyle name="40% - Accent4 2 6" xfId="87"/>
    <cellStyle name="40% - Accent4 2 7" xfId="88"/>
    <cellStyle name="40% - Accent4 2 8" xfId="89"/>
    <cellStyle name="40% - Accent4 2 9" xfId="90"/>
    <cellStyle name="40% - Accent5 2" xfId="91"/>
    <cellStyle name="40% - Accent5 2 10" xfId="397"/>
    <cellStyle name="40% - Accent5 2 2" xfId="92"/>
    <cellStyle name="40% - Accent5 2 3" xfId="93"/>
    <cellStyle name="40% - Accent5 2 4" xfId="94"/>
    <cellStyle name="40% - Accent5 2 5" xfId="95"/>
    <cellStyle name="40% - Accent5 2 6" xfId="96"/>
    <cellStyle name="40% - Accent5 2 7" xfId="97"/>
    <cellStyle name="40% - Accent5 2 8" xfId="98"/>
    <cellStyle name="40% - Accent5 2 9" xfId="99"/>
    <cellStyle name="40% - Accent6 2" xfId="100"/>
    <cellStyle name="40% - Accent6 2 10" xfId="398"/>
    <cellStyle name="40% - Accent6 2 2" xfId="101"/>
    <cellStyle name="40% - Accent6 2 3" xfId="102"/>
    <cellStyle name="40% - Accent6 2 4" xfId="103"/>
    <cellStyle name="40% - Accent6 2 5" xfId="104"/>
    <cellStyle name="40% - Accent6 2 6" xfId="105"/>
    <cellStyle name="40% - Accent6 2 7" xfId="106"/>
    <cellStyle name="40% - Accent6 2 8" xfId="107"/>
    <cellStyle name="40% - Accent6 2 9" xfId="108"/>
    <cellStyle name="60% - Accent1 2" xfId="109"/>
    <cellStyle name="60% - Accent1 2 10" xfId="399"/>
    <cellStyle name="60% - Accent1 2 2" xfId="110"/>
    <cellStyle name="60% - Accent1 2 3" xfId="111"/>
    <cellStyle name="60% - Accent1 2 4" xfId="112"/>
    <cellStyle name="60% - Accent1 2 5" xfId="113"/>
    <cellStyle name="60% - Accent1 2 6" xfId="114"/>
    <cellStyle name="60% - Accent1 2 7" xfId="115"/>
    <cellStyle name="60% - Accent1 2 8" xfId="116"/>
    <cellStyle name="60% - Accent1 2 9" xfId="117"/>
    <cellStyle name="60% - Accent2 2" xfId="118"/>
    <cellStyle name="60% - Accent2 2 10" xfId="400"/>
    <cellStyle name="60% - Accent2 2 2" xfId="119"/>
    <cellStyle name="60% - Accent2 2 3" xfId="120"/>
    <cellStyle name="60% - Accent2 2 4" xfId="121"/>
    <cellStyle name="60% - Accent2 2 5" xfId="122"/>
    <cellStyle name="60% - Accent2 2 6" xfId="123"/>
    <cellStyle name="60% - Accent2 2 7" xfId="124"/>
    <cellStyle name="60% - Accent2 2 8" xfId="125"/>
    <cellStyle name="60% - Accent2 2 9" xfId="126"/>
    <cellStyle name="60% - Accent3 2" xfId="127"/>
    <cellStyle name="60% - Accent3 2 10" xfId="401"/>
    <cellStyle name="60% - Accent3 2 2" xfId="128"/>
    <cellStyle name="60% - Accent3 2 3" xfId="129"/>
    <cellStyle name="60% - Accent3 2 4" xfId="130"/>
    <cellStyle name="60% - Accent3 2 5" xfId="131"/>
    <cellStyle name="60% - Accent3 2 6" xfId="132"/>
    <cellStyle name="60% - Accent3 2 7" xfId="133"/>
    <cellStyle name="60% - Accent3 2 8" xfId="134"/>
    <cellStyle name="60% - Accent3 2 9" xfId="135"/>
    <cellStyle name="60% - Accent4 2" xfId="136"/>
    <cellStyle name="60% - Accent4 2 10" xfId="402"/>
    <cellStyle name="60% - Accent4 2 2" xfId="137"/>
    <cellStyle name="60% - Accent4 2 3" xfId="138"/>
    <cellStyle name="60% - Accent4 2 4" xfId="139"/>
    <cellStyle name="60% - Accent4 2 5" xfId="140"/>
    <cellStyle name="60% - Accent4 2 6" xfId="141"/>
    <cellStyle name="60% - Accent4 2 7" xfId="142"/>
    <cellStyle name="60% - Accent4 2 8" xfId="143"/>
    <cellStyle name="60% - Accent4 2 9" xfId="144"/>
    <cellStyle name="60% - Accent5 2" xfId="145"/>
    <cellStyle name="60% - Accent5 2 10" xfId="403"/>
    <cellStyle name="60% - Accent5 2 2" xfId="146"/>
    <cellStyle name="60% - Accent5 2 3" xfId="147"/>
    <cellStyle name="60% - Accent5 2 4" xfId="148"/>
    <cellStyle name="60% - Accent5 2 5" xfId="149"/>
    <cellStyle name="60% - Accent5 2 6" xfId="150"/>
    <cellStyle name="60% - Accent5 2 7" xfId="151"/>
    <cellStyle name="60% - Accent5 2 8" xfId="152"/>
    <cellStyle name="60% - Accent5 2 9" xfId="153"/>
    <cellStyle name="60% - Accent6 2" xfId="154"/>
    <cellStyle name="60% - Accent6 2 10" xfId="404"/>
    <cellStyle name="60% - Accent6 2 2" xfId="155"/>
    <cellStyle name="60% - Accent6 2 3" xfId="156"/>
    <cellStyle name="60% - Accent6 2 4" xfId="157"/>
    <cellStyle name="60% - Accent6 2 5" xfId="158"/>
    <cellStyle name="60% - Accent6 2 6" xfId="159"/>
    <cellStyle name="60% - Accent6 2 7" xfId="160"/>
    <cellStyle name="60% - Accent6 2 8" xfId="161"/>
    <cellStyle name="60% - Accent6 2 9" xfId="162"/>
    <cellStyle name="Accent1 2" xfId="163"/>
    <cellStyle name="Accent1 2 10" xfId="405"/>
    <cellStyle name="Accent1 2 2" xfId="164"/>
    <cellStyle name="Accent1 2 3" xfId="165"/>
    <cellStyle name="Accent1 2 4" xfId="166"/>
    <cellStyle name="Accent1 2 5" xfId="167"/>
    <cellStyle name="Accent1 2 6" xfId="168"/>
    <cellStyle name="Accent1 2 7" xfId="169"/>
    <cellStyle name="Accent1 2 8" xfId="170"/>
    <cellStyle name="Accent1 2 9" xfId="171"/>
    <cellStyle name="Accent2 2" xfId="172"/>
    <cellStyle name="Accent2 2 10" xfId="406"/>
    <cellStyle name="Accent2 2 2" xfId="173"/>
    <cellStyle name="Accent2 2 3" xfId="174"/>
    <cellStyle name="Accent2 2 4" xfId="175"/>
    <cellStyle name="Accent2 2 5" xfId="176"/>
    <cellStyle name="Accent2 2 6" xfId="177"/>
    <cellStyle name="Accent2 2 7" xfId="178"/>
    <cellStyle name="Accent2 2 8" xfId="179"/>
    <cellStyle name="Accent2 2 9" xfId="180"/>
    <cellStyle name="Accent3 2" xfId="181"/>
    <cellStyle name="Accent3 2 10" xfId="407"/>
    <cellStyle name="Accent3 2 2" xfId="182"/>
    <cellStyle name="Accent3 2 3" xfId="183"/>
    <cellStyle name="Accent3 2 4" xfId="184"/>
    <cellStyle name="Accent3 2 5" xfId="185"/>
    <cellStyle name="Accent3 2 6" xfId="186"/>
    <cellStyle name="Accent3 2 7" xfId="187"/>
    <cellStyle name="Accent3 2 8" xfId="188"/>
    <cellStyle name="Accent3 2 9" xfId="189"/>
    <cellStyle name="Accent4 2" xfId="190"/>
    <cellStyle name="Accent4 2 10" xfId="408"/>
    <cellStyle name="Accent4 2 2" xfId="191"/>
    <cellStyle name="Accent4 2 3" xfId="192"/>
    <cellStyle name="Accent4 2 4" xfId="193"/>
    <cellStyle name="Accent4 2 5" xfId="194"/>
    <cellStyle name="Accent4 2 6" xfId="195"/>
    <cellStyle name="Accent4 2 7" xfId="196"/>
    <cellStyle name="Accent4 2 8" xfId="197"/>
    <cellStyle name="Accent4 2 9" xfId="198"/>
    <cellStyle name="Accent5 2" xfId="199"/>
    <cellStyle name="Accent5 2 10" xfId="409"/>
    <cellStyle name="Accent5 2 2" xfId="200"/>
    <cellStyle name="Accent5 2 3" xfId="201"/>
    <cellStyle name="Accent5 2 4" xfId="202"/>
    <cellStyle name="Accent5 2 5" xfId="203"/>
    <cellStyle name="Accent5 2 6" xfId="204"/>
    <cellStyle name="Accent5 2 7" xfId="205"/>
    <cellStyle name="Accent5 2 8" xfId="206"/>
    <cellStyle name="Accent5 2 9" xfId="207"/>
    <cellStyle name="Accent6 2" xfId="208"/>
    <cellStyle name="Accent6 2 10" xfId="410"/>
    <cellStyle name="Accent6 2 2" xfId="209"/>
    <cellStyle name="Accent6 2 3" xfId="210"/>
    <cellStyle name="Accent6 2 4" xfId="211"/>
    <cellStyle name="Accent6 2 5" xfId="212"/>
    <cellStyle name="Accent6 2 6" xfId="213"/>
    <cellStyle name="Accent6 2 7" xfId="214"/>
    <cellStyle name="Accent6 2 8" xfId="215"/>
    <cellStyle name="Accent6 2 9" xfId="216"/>
    <cellStyle name="Bad" xfId="436" builtinId="27"/>
    <cellStyle name="Bad 2" xfId="217"/>
    <cellStyle name="Bad 2 10" xfId="411"/>
    <cellStyle name="Bad 2 2" xfId="218"/>
    <cellStyle name="Bad 2 3" xfId="219"/>
    <cellStyle name="Bad 2 4" xfId="220"/>
    <cellStyle name="Bad 2 5" xfId="221"/>
    <cellStyle name="Bad 2 6" xfId="222"/>
    <cellStyle name="Bad 2 7" xfId="223"/>
    <cellStyle name="Bad 2 8" xfId="224"/>
    <cellStyle name="Bad 2 9" xfId="225"/>
    <cellStyle name="Bad 3" xfId="226"/>
    <cellStyle name="Calculation 2" xfId="227"/>
    <cellStyle name="Calculation 2 10" xfId="412"/>
    <cellStyle name="Calculation 2 2" xfId="228"/>
    <cellStyle name="Calculation 2 3" xfId="229"/>
    <cellStyle name="Calculation 2 4" xfId="230"/>
    <cellStyle name="Calculation 2 5" xfId="231"/>
    <cellStyle name="Calculation 2 6" xfId="232"/>
    <cellStyle name="Calculation 2 7" xfId="233"/>
    <cellStyle name="Calculation 2 8" xfId="234"/>
    <cellStyle name="Calculation 2 9" xfId="235"/>
    <cellStyle name="Check Cell 2" xfId="236"/>
    <cellStyle name="Check Cell 2 10" xfId="413"/>
    <cellStyle name="Check Cell 2 2" xfId="237"/>
    <cellStyle name="Check Cell 2 3" xfId="238"/>
    <cellStyle name="Check Cell 2 4" xfId="239"/>
    <cellStyle name="Check Cell 2 5" xfId="240"/>
    <cellStyle name="Check Cell 2 6" xfId="241"/>
    <cellStyle name="Check Cell 2 7" xfId="242"/>
    <cellStyle name="Check Cell 2 8" xfId="243"/>
    <cellStyle name="Check Cell 2 9" xfId="244"/>
    <cellStyle name="Comma [0] 2" xfId="414"/>
    <cellStyle name="Comma 2" xfId="415"/>
    <cellStyle name="Explanatory Text 2" xfId="245"/>
    <cellStyle name="Explanatory Text 2 10" xfId="416"/>
    <cellStyle name="Explanatory Text 2 2" xfId="246"/>
    <cellStyle name="Explanatory Text 2 3" xfId="247"/>
    <cellStyle name="Explanatory Text 2 4" xfId="248"/>
    <cellStyle name="Explanatory Text 2 5" xfId="249"/>
    <cellStyle name="Explanatory Text 2 6" xfId="250"/>
    <cellStyle name="Explanatory Text 2 7" xfId="251"/>
    <cellStyle name="Explanatory Text 2 8" xfId="252"/>
    <cellStyle name="Explanatory Text 2 9" xfId="253"/>
    <cellStyle name="Good 2" xfId="254"/>
    <cellStyle name="Good 2 10" xfId="417"/>
    <cellStyle name="Good 2 2" xfId="255"/>
    <cellStyle name="Good 2 3" xfId="256"/>
    <cellStyle name="Good 2 4" xfId="257"/>
    <cellStyle name="Good 2 5" xfId="258"/>
    <cellStyle name="Good 2 6" xfId="259"/>
    <cellStyle name="Good 2 7" xfId="260"/>
    <cellStyle name="Good 2 8" xfId="261"/>
    <cellStyle name="Good 2 9" xfId="262"/>
    <cellStyle name="Heading 1 2" xfId="263"/>
    <cellStyle name="Heading 1 2 10" xfId="418"/>
    <cellStyle name="Heading 1 2 2" xfId="264"/>
    <cellStyle name="Heading 1 2 3" xfId="265"/>
    <cellStyle name="Heading 1 2 4" xfId="266"/>
    <cellStyle name="Heading 1 2 5" xfId="267"/>
    <cellStyle name="Heading 1 2 6" xfId="268"/>
    <cellStyle name="Heading 1 2 7" xfId="269"/>
    <cellStyle name="Heading 1 2 8" xfId="270"/>
    <cellStyle name="Heading 1 2 9" xfId="271"/>
    <cellStyle name="Heading 2 2" xfId="272"/>
    <cellStyle name="Heading 2 2 10" xfId="419"/>
    <cellStyle name="Heading 2 2 2" xfId="273"/>
    <cellStyle name="Heading 2 2 3" xfId="274"/>
    <cellStyle name="Heading 2 2 4" xfId="275"/>
    <cellStyle name="Heading 2 2 5" xfId="276"/>
    <cellStyle name="Heading 2 2 6" xfId="277"/>
    <cellStyle name="Heading 2 2 7" xfId="278"/>
    <cellStyle name="Heading 2 2 8" xfId="279"/>
    <cellStyle name="Heading 2 2 9" xfId="280"/>
    <cellStyle name="Heading 3 2" xfId="281"/>
    <cellStyle name="Heading 3 2 10" xfId="420"/>
    <cellStyle name="Heading 3 2 2" xfId="282"/>
    <cellStyle name="Heading 3 2 3" xfId="283"/>
    <cellStyle name="Heading 3 2 4" xfId="284"/>
    <cellStyle name="Heading 3 2 5" xfId="285"/>
    <cellStyle name="Heading 3 2 6" xfId="286"/>
    <cellStyle name="Heading 3 2 7" xfId="287"/>
    <cellStyle name="Heading 3 2 8" xfId="288"/>
    <cellStyle name="Heading 3 2 9" xfId="289"/>
    <cellStyle name="Heading 4 2" xfId="290"/>
    <cellStyle name="Heading 4 2 10" xfId="421"/>
    <cellStyle name="Heading 4 2 2" xfId="291"/>
    <cellStyle name="Heading 4 2 3" xfId="292"/>
    <cellStyle name="Heading 4 2 4" xfId="293"/>
    <cellStyle name="Heading 4 2 5" xfId="294"/>
    <cellStyle name="Heading 4 2 6" xfId="295"/>
    <cellStyle name="Heading 4 2 7" xfId="296"/>
    <cellStyle name="Heading 4 2 8" xfId="297"/>
    <cellStyle name="Heading 4 2 9" xfId="298"/>
    <cellStyle name="Hyperlink 2" xfId="422"/>
    <cellStyle name="Hyperlink 2 2" xfId="299"/>
    <cellStyle name="Hyperlink 2 3" xfId="300"/>
    <cellStyle name="Hyperlink 2 4" xfId="301"/>
    <cellStyle name="Hyperlink 2 5" xfId="302"/>
    <cellStyle name="Hyperlink 2 6" xfId="303"/>
    <cellStyle name="Hyperlink 2 7" xfId="304"/>
    <cellStyle name="Hyperlink 2 8" xfId="305"/>
    <cellStyle name="Hyperlink 2 9" xfId="306"/>
    <cellStyle name="Hyperlink 3" xfId="423"/>
    <cellStyle name="Input 2" xfId="307"/>
    <cellStyle name="Input 2 10" xfId="424"/>
    <cellStyle name="Input 2 2" xfId="308"/>
    <cellStyle name="Input 2 3" xfId="309"/>
    <cellStyle name="Input 2 4" xfId="310"/>
    <cellStyle name="Input 2 5" xfId="311"/>
    <cellStyle name="Input 2 6" xfId="312"/>
    <cellStyle name="Input 2 7" xfId="313"/>
    <cellStyle name="Input 2 8" xfId="314"/>
    <cellStyle name="Input 2 9" xfId="315"/>
    <cellStyle name="Linked Cell 2" xfId="316"/>
    <cellStyle name="Linked Cell 2 10" xfId="425"/>
    <cellStyle name="Linked Cell 2 2" xfId="317"/>
    <cellStyle name="Linked Cell 2 3" xfId="318"/>
    <cellStyle name="Linked Cell 2 4" xfId="319"/>
    <cellStyle name="Linked Cell 2 5" xfId="320"/>
    <cellStyle name="Linked Cell 2 6" xfId="321"/>
    <cellStyle name="Linked Cell 2 7" xfId="322"/>
    <cellStyle name="Linked Cell 2 8" xfId="323"/>
    <cellStyle name="Linked Cell 2 9" xfId="324"/>
    <cellStyle name="Neutral 2" xfId="325"/>
    <cellStyle name="Neutral 2 10" xfId="426"/>
    <cellStyle name="Neutral 2 2" xfId="326"/>
    <cellStyle name="Neutral 2 3" xfId="327"/>
    <cellStyle name="Neutral 2 4" xfId="328"/>
    <cellStyle name="Neutral 2 5" xfId="329"/>
    <cellStyle name="Neutral 2 6" xfId="330"/>
    <cellStyle name="Neutral 2 7" xfId="331"/>
    <cellStyle name="Neutral 2 8" xfId="332"/>
    <cellStyle name="Neutral 2 9" xfId="333"/>
    <cellStyle name="Normal" xfId="0" builtinId="0"/>
    <cellStyle name="Normal 2" xfId="334"/>
    <cellStyle name="Normal 2 2" xfId="335"/>
    <cellStyle name="Normal 2 3" xfId="427"/>
    <cellStyle name="Normal 3" xfId="336"/>
    <cellStyle name="Normal 3 2" xfId="428"/>
    <cellStyle name="Normal 3 3" xfId="435"/>
    <cellStyle name="Normal 4" xfId="337"/>
    <cellStyle name="Normal 5" xfId="383"/>
    <cellStyle name="Normal 6" xfId="384"/>
    <cellStyle name="Normal 7" xfId="385"/>
    <cellStyle name="Normal 8" xfId="386"/>
    <cellStyle name="Normal 9" xfId="434"/>
    <cellStyle name="Note 2" xfId="338"/>
    <cellStyle name="Note 2 10" xfId="429"/>
    <cellStyle name="Note 2 2" xfId="339"/>
    <cellStyle name="Note 2 3" xfId="340"/>
    <cellStyle name="Note 2 4" xfId="341"/>
    <cellStyle name="Note 2 5" xfId="342"/>
    <cellStyle name="Note 2 6" xfId="343"/>
    <cellStyle name="Note 2 7" xfId="344"/>
    <cellStyle name="Note 2 8" xfId="345"/>
    <cellStyle name="Note 2 9" xfId="346"/>
    <cellStyle name="Output 2" xfId="347"/>
    <cellStyle name="Output 2 10" xfId="430"/>
    <cellStyle name="Output 2 2" xfId="348"/>
    <cellStyle name="Output 2 3" xfId="349"/>
    <cellStyle name="Output 2 4" xfId="350"/>
    <cellStyle name="Output 2 5" xfId="351"/>
    <cellStyle name="Output 2 6" xfId="352"/>
    <cellStyle name="Output 2 7" xfId="353"/>
    <cellStyle name="Output 2 8" xfId="354"/>
    <cellStyle name="Output 2 9" xfId="355"/>
    <cellStyle name="Title 2" xfId="356"/>
    <cellStyle name="Title 2 10" xfId="431"/>
    <cellStyle name="Title 2 2" xfId="357"/>
    <cellStyle name="Title 2 3" xfId="358"/>
    <cellStyle name="Title 2 4" xfId="359"/>
    <cellStyle name="Title 2 5" xfId="360"/>
    <cellStyle name="Title 2 6" xfId="361"/>
    <cellStyle name="Title 2 7" xfId="362"/>
    <cellStyle name="Title 2 8" xfId="363"/>
    <cellStyle name="Title 2 9" xfId="364"/>
    <cellStyle name="Total 2" xfId="365"/>
    <cellStyle name="Total 2 10" xfId="432"/>
    <cellStyle name="Total 2 2" xfId="366"/>
    <cellStyle name="Total 2 3" xfId="367"/>
    <cellStyle name="Total 2 4" xfId="368"/>
    <cellStyle name="Total 2 5" xfId="369"/>
    <cellStyle name="Total 2 6" xfId="370"/>
    <cellStyle name="Total 2 7" xfId="371"/>
    <cellStyle name="Total 2 8" xfId="372"/>
    <cellStyle name="Total 2 9" xfId="373"/>
    <cellStyle name="Warning Text 2" xfId="374"/>
    <cellStyle name="Warning Text 2 10" xfId="433"/>
    <cellStyle name="Warning Text 2 2" xfId="375"/>
    <cellStyle name="Warning Text 2 3" xfId="376"/>
    <cellStyle name="Warning Text 2 4" xfId="377"/>
    <cellStyle name="Warning Text 2 5" xfId="378"/>
    <cellStyle name="Warning Text 2 6" xfId="379"/>
    <cellStyle name="Warning Text 2 7" xfId="380"/>
    <cellStyle name="Warning Text 2 8" xfId="381"/>
    <cellStyle name="Warning Text 2 9" xfId="382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L365"/>
  <sheetViews>
    <sheetView zoomScaleNormal="100"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E5" sqref="E5"/>
    </sheetView>
  </sheetViews>
  <sheetFormatPr defaultRowHeight="15.75" x14ac:dyDescent="0.2"/>
  <cols>
    <col min="1" max="1" width="6.5703125" style="12" customWidth="1"/>
    <col min="2" max="2" width="71.140625" style="11" customWidth="1"/>
    <col min="3" max="5" width="9.140625" style="11"/>
    <col min="6" max="16384" width="9.140625" style="12"/>
  </cols>
  <sheetData>
    <row r="2" spans="2:5" ht="19.5" thickBot="1" x14ac:dyDescent="0.25">
      <c r="B2" s="22" t="s">
        <v>211</v>
      </c>
    </row>
    <row r="3" spans="2:5" ht="30.75" customHeight="1" thickBot="1" x14ac:dyDescent="0.25">
      <c r="B3" s="19" t="s">
        <v>215</v>
      </c>
    </row>
    <row r="4" spans="2:5" x14ac:dyDescent="0.2">
      <c r="B4" s="37" t="s">
        <v>475</v>
      </c>
      <c r="C4" s="12"/>
      <c r="D4" s="12"/>
      <c r="E4" s="12"/>
    </row>
    <row r="5" spans="2:5" x14ac:dyDescent="0.2">
      <c r="B5" s="37" t="s">
        <v>476</v>
      </c>
      <c r="C5" s="12"/>
      <c r="D5" s="12"/>
      <c r="E5" s="12"/>
    </row>
    <row r="6" spans="2:5" x14ac:dyDescent="0.2">
      <c r="B6" s="37" t="s">
        <v>477</v>
      </c>
      <c r="C6" s="12"/>
      <c r="D6" s="12"/>
      <c r="E6" s="12"/>
    </row>
    <row r="7" spans="2:5" x14ac:dyDescent="0.2">
      <c r="B7" s="37" t="s">
        <v>478</v>
      </c>
      <c r="C7" s="12"/>
      <c r="D7" s="12"/>
      <c r="E7" s="12"/>
    </row>
    <row r="8" spans="2:5" x14ac:dyDescent="0.2">
      <c r="B8" s="37" t="s">
        <v>479</v>
      </c>
      <c r="C8" s="12"/>
      <c r="D8" s="12"/>
      <c r="E8" s="12"/>
    </row>
    <row r="9" spans="2:5" x14ac:dyDescent="0.2">
      <c r="B9" s="37" t="s">
        <v>480</v>
      </c>
      <c r="C9" s="12"/>
      <c r="D9" s="12"/>
      <c r="E9" s="12"/>
    </row>
    <row r="10" spans="2:5" x14ac:dyDescent="0.2">
      <c r="B10" s="38" t="s">
        <v>481</v>
      </c>
      <c r="C10" s="12"/>
      <c r="D10" s="12"/>
      <c r="E10" s="12"/>
    </row>
    <row r="11" spans="2:5" x14ac:dyDescent="0.2">
      <c r="B11" s="37" t="s">
        <v>482</v>
      </c>
      <c r="C11" s="12"/>
      <c r="D11" s="12"/>
      <c r="E11" s="12"/>
    </row>
    <row r="12" spans="2:5" x14ac:dyDescent="0.2">
      <c r="B12" s="37" t="s">
        <v>483</v>
      </c>
      <c r="C12" s="12"/>
      <c r="D12" s="12"/>
      <c r="E12" s="12"/>
    </row>
    <row r="13" spans="2:5" x14ac:dyDescent="0.2">
      <c r="B13" s="37" t="s">
        <v>484</v>
      </c>
      <c r="C13" s="12"/>
      <c r="D13" s="12"/>
      <c r="E13" s="12"/>
    </row>
    <row r="14" spans="2:5" x14ac:dyDescent="0.2">
      <c r="B14" s="37" t="s">
        <v>485</v>
      </c>
      <c r="C14" s="12"/>
      <c r="D14" s="12"/>
      <c r="E14" s="12"/>
    </row>
    <row r="15" spans="2:5" x14ac:dyDescent="0.2">
      <c r="B15" s="37" t="s">
        <v>486</v>
      </c>
      <c r="C15" s="12"/>
      <c r="D15" s="12"/>
      <c r="E15" s="12"/>
    </row>
    <row r="16" spans="2:5" x14ac:dyDescent="0.2">
      <c r="B16" s="37" t="s">
        <v>487</v>
      </c>
      <c r="C16" s="12"/>
      <c r="D16" s="12"/>
      <c r="E16" s="12"/>
    </row>
    <row r="17" spans="2:5" x14ac:dyDescent="0.2">
      <c r="B17" s="37" t="s">
        <v>488</v>
      </c>
      <c r="C17" s="12"/>
      <c r="D17" s="12"/>
      <c r="E17" s="12"/>
    </row>
    <row r="18" spans="2:5" x14ac:dyDescent="0.2">
      <c r="B18" s="37" t="s">
        <v>489</v>
      </c>
      <c r="C18" s="12"/>
      <c r="D18" s="12"/>
      <c r="E18" s="12"/>
    </row>
    <row r="19" spans="2:5" x14ac:dyDescent="0.2">
      <c r="B19" s="37" t="s">
        <v>490</v>
      </c>
      <c r="C19" s="12"/>
      <c r="D19" s="12"/>
      <c r="E19" s="12"/>
    </row>
    <row r="20" spans="2:5" x14ac:dyDescent="0.2">
      <c r="B20" s="37" t="s">
        <v>491</v>
      </c>
      <c r="C20" s="12"/>
      <c r="D20" s="12"/>
      <c r="E20" s="12"/>
    </row>
    <row r="21" spans="2:5" x14ac:dyDescent="0.2">
      <c r="B21" s="37" t="s">
        <v>492</v>
      </c>
      <c r="C21" s="12"/>
      <c r="D21" s="12"/>
      <c r="E21" s="12"/>
    </row>
    <row r="22" spans="2:5" x14ac:dyDescent="0.2">
      <c r="B22" s="37" t="s">
        <v>493</v>
      </c>
      <c r="C22" s="12"/>
      <c r="D22" s="12"/>
      <c r="E22" s="12"/>
    </row>
    <row r="23" spans="2:5" x14ac:dyDescent="0.2">
      <c r="B23" s="37" t="s">
        <v>494</v>
      </c>
      <c r="C23" s="12"/>
      <c r="D23" s="12"/>
      <c r="E23" s="12"/>
    </row>
    <row r="24" spans="2:5" x14ac:dyDescent="0.2">
      <c r="B24" s="37" t="s">
        <v>495</v>
      </c>
      <c r="C24" s="12"/>
      <c r="D24" s="12"/>
      <c r="E24" s="12"/>
    </row>
    <row r="25" spans="2:5" x14ac:dyDescent="0.2">
      <c r="B25" s="37" t="s">
        <v>496</v>
      </c>
      <c r="C25" s="12"/>
      <c r="D25" s="12"/>
      <c r="E25" s="12"/>
    </row>
    <row r="26" spans="2:5" x14ac:dyDescent="0.2">
      <c r="B26" s="37" t="s">
        <v>497</v>
      </c>
      <c r="C26" s="12"/>
      <c r="D26" s="12"/>
      <c r="E26" s="12"/>
    </row>
    <row r="27" spans="2:5" x14ac:dyDescent="0.2">
      <c r="B27" s="37" t="s">
        <v>498</v>
      </c>
      <c r="C27" s="12"/>
      <c r="D27" s="12"/>
      <c r="E27" s="12"/>
    </row>
    <row r="28" spans="2:5" x14ac:dyDescent="0.2">
      <c r="B28" s="37" t="s">
        <v>499</v>
      </c>
      <c r="C28" s="12"/>
      <c r="D28" s="12"/>
      <c r="E28" s="12"/>
    </row>
    <row r="29" spans="2:5" x14ac:dyDescent="0.2">
      <c r="B29" s="37" t="s">
        <v>500</v>
      </c>
      <c r="C29" s="12"/>
      <c r="D29" s="12"/>
      <c r="E29" s="12"/>
    </row>
    <row r="30" spans="2:5" x14ac:dyDescent="0.2">
      <c r="B30" s="37" t="s">
        <v>501</v>
      </c>
      <c r="C30" s="12"/>
      <c r="D30" s="12"/>
      <c r="E30" s="12"/>
    </row>
    <row r="31" spans="2:5" x14ac:dyDescent="0.2">
      <c r="B31" s="37" t="s">
        <v>502</v>
      </c>
      <c r="C31" s="12"/>
      <c r="D31" s="12"/>
      <c r="E31" s="12"/>
    </row>
    <row r="32" spans="2:5" x14ac:dyDescent="0.2">
      <c r="B32" s="37" t="s">
        <v>503</v>
      </c>
      <c r="C32" s="12"/>
      <c r="D32" s="12"/>
      <c r="E32" s="12"/>
    </row>
    <row r="33" spans="2:5" x14ac:dyDescent="0.2">
      <c r="B33" s="37" t="s">
        <v>504</v>
      </c>
      <c r="C33" s="12"/>
      <c r="D33" s="12"/>
      <c r="E33" s="12"/>
    </row>
    <row r="34" spans="2:5" x14ac:dyDescent="0.2">
      <c r="B34" s="37" t="s">
        <v>505</v>
      </c>
      <c r="C34" s="12"/>
      <c r="D34" s="12"/>
      <c r="E34" s="12"/>
    </row>
    <row r="35" spans="2:5" x14ac:dyDescent="0.2">
      <c r="B35" s="37" t="s">
        <v>506</v>
      </c>
      <c r="C35" s="12"/>
      <c r="D35" s="12"/>
      <c r="E35" s="12"/>
    </row>
    <row r="36" spans="2:5" x14ac:dyDescent="0.2">
      <c r="B36" s="37" t="s">
        <v>507</v>
      </c>
      <c r="C36" s="12"/>
      <c r="D36" s="12"/>
      <c r="E36" s="12"/>
    </row>
    <row r="37" spans="2:5" x14ac:dyDescent="0.2">
      <c r="B37" s="37" t="s">
        <v>508</v>
      </c>
      <c r="C37" s="12"/>
      <c r="D37" s="12"/>
      <c r="E37" s="12"/>
    </row>
    <row r="38" spans="2:5" x14ac:dyDescent="0.2">
      <c r="B38" s="37" t="s">
        <v>509</v>
      </c>
      <c r="C38" s="12"/>
      <c r="D38" s="12"/>
      <c r="E38" s="12"/>
    </row>
    <row r="39" spans="2:5" x14ac:dyDescent="0.2">
      <c r="B39" s="37" t="s">
        <v>510</v>
      </c>
      <c r="C39" s="12"/>
      <c r="D39" s="12"/>
      <c r="E39" s="12"/>
    </row>
    <row r="40" spans="2:5" x14ac:dyDescent="0.2">
      <c r="B40" s="37" t="s">
        <v>511</v>
      </c>
      <c r="C40" s="12"/>
      <c r="D40" s="12"/>
      <c r="E40" s="12"/>
    </row>
    <row r="41" spans="2:5" x14ac:dyDescent="0.2">
      <c r="B41" s="37" t="s">
        <v>512</v>
      </c>
      <c r="C41" s="12"/>
      <c r="D41" s="12"/>
      <c r="E41" s="12"/>
    </row>
    <row r="42" spans="2:5" x14ac:dyDescent="0.2">
      <c r="B42" s="37" t="s">
        <v>513</v>
      </c>
      <c r="C42" s="12"/>
      <c r="D42" s="12"/>
      <c r="E42" s="12"/>
    </row>
    <row r="43" spans="2:5" x14ac:dyDescent="0.2">
      <c r="B43" s="37" t="s">
        <v>514</v>
      </c>
      <c r="C43" s="12"/>
      <c r="D43" s="12"/>
      <c r="E43" s="12"/>
    </row>
    <row r="44" spans="2:5" x14ac:dyDescent="0.2">
      <c r="B44" s="37" t="s">
        <v>515</v>
      </c>
      <c r="C44" s="12"/>
      <c r="D44" s="12"/>
      <c r="E44" s="12"/>
    </row>
    <row r="45" spans="2:5" x14ac:dyDescent="0.2">
      <c r="B45" s="37" t="s">
        <v>516</v>
      </c>
      <c r="C45" s="12"/>
      <c r="D45" s="12"/>
      <c r="E45" s="12"/>
    </row>
    <row r="46" spans="2:5" x14ac:dyDescent="0.2">
      <c r="B46" s="37" t="s">
        <v>517</v>
      </c>
      <c r="C46" s="12"/>
      <c r="D46" s="12"/>
      <c r="E46" s="12"/>
    </row>
    <row r="47" spans="2:5" x14ac:dyDescent="0.2">
      <c r="B47" s="37" t="s">
        <v>518</v>
      </c>
      <c r="C47" s="12"/>
      <c r="D47" s="12"/>
      <c r="E47" s="12"/>
    </row>
    <row r="48" spans="2:5" x14ac:dyDescent="0.2">
      <c r="B48" s="37" t="s">
        <v>519</v>
      </c>
      <c r="C48" s="12"/>
      <c r="D48" s="12"/>
      <c r="E48" s="12"/>
    </row>
    <row r="49" spans="2:5" x14ac:dyDescent="0.2">
      <c r="B49" s="37" t="s">
        <v>520</v>
      </c>
      <c r="C49" s="12"/>
      <c r="D49" s="12"/>
      <c r="E49" s="12"/>
    </row>
    <row r="50" spans="2:5" x14ac:dyDescent="0.2">
      <c r="B50" s="37" t="s">
        <v>521</v>
      </c>
      <c r="C50" s="12"/>
      <c r="D50" s="12"/>
      <c r="E50" s="12"/>
    </row>
    <row r="51" spans="2:5" x14ac:dyDescent="0.2">
      <c r="B51" s="37" t="s">
        <v>522</v>
      </c>
      <c r="C51" s="12"/>
      <c r="D51" s="12"/>
      <c r="E51" s="12"/>
    </row>
    <row r="52" spans="2:5" x14ac:dyDescent="0.2">
      <c r="B52" s="37" t="s">
        <v>523</v>
      </c>
      <c r="C52" s="12"/>
      <c r="D52" s="12"/>
      <c r="E52" s="12"/>
    </row>
    <row r="53" spans="2:5" x14ac:dyDescent="0.2">
      <c r="B53" s="37" t="s">
        <v>524</v>
      </c>
      <c r="C53" s="12"/>
      <c r="D53" s="12"/>
      <c r="E53" s="12"/>
    </row>
    <row r="54" spans="2:5" x14ac:dyDescent="0.2">
      <c r="B54" s="37" t="s">
        <v>525</v>
      </c>
      <c r="C54" s="12"/>
      <c r="D54" s="12"/>
      <c r="E54" s="12"/>
    </row>
    <row r="55" spans="2:5" x14ac:dyDescent="0.2">
      <c r="B55" s="37" t="s">
        <v>526</v>
      </c>
      <c r="C55" s="12"/>
      <c r="D55" s="12"/>
      <c r="E55" s="12"/>
    </row>
    <row r="56" spans="2:5" x14ac:dyDescent="0.2">
      <c r="B56" s="37" t="s">
        <v>527</v>
      </c>
      <c r="C56" s="12"/>
      <c r="D56" s="12"/>
      <c r="E56" s="12"/>
    </row>
    <row r="57" spans="2:5" x14ac:dyDescent="0.2">
      <c r="B57" s="37" t="s">
        <v>528</v>
      </c>
      <c r="C57" s="12"/>
      <c r="D57" s="12"/>
      <c r="E57" s="12"/>
    </row>
    <row r="58" spans="2:5" x14ac:dyDescent="0.2">
      <c r="B58" s="37" t="s">
        <v>529</v>
      </c>
      <c r="C58" s="12"/>
      <c r="D58" s="12"/>
      <c r="E58" s="12"/>
    </row>
    <row r="59" spans="2:5" x14ac:dyDescent="0.2">
      <c r="B59" s="39" t="s">
        <v>530</v>
      </c>
      <c r="C59" s="12"/>
      <c r="D59" s="12"/>
      <c r="E59" s="12"/>
    </row>
    <row r="60" spans="2:5" x14ac:dyDescent="0.2">
      <c r="B60" s="37" t="s">
        <v>531</v>
      </c>
      <c r="C60" s="12"/>
      <c r="D60" s="12"/>
      <c r="E60" s="12"/>
    </row>
    <row r="61" spans="2:5" x14ac:dyDescent="0.2">
      <c r="B61" s="37" t="s">
        <v>532</v>
      </c>
      <c r="C61" s="12"/>
      <c r="D61" s="12"/>
      <c r="E61" s="12"/>
    </row>
    <row r="62" spans="2:5" x14ac:dyDescent="0.2">
      <c r="B62" s="37" t="s">
        <v>533</v>
      </c>
      <c r="C62" s="12"/>
      <c r="D62" s="12"/>
      <c r="E62" s="12"/>
    </row>
    <row r="63" spans="2:5" x14ac:dyDescent="0.2">
      <c r="B63" s="37" t="s">
        <v>534</v>
      </c>
      <c r="C63" s="12"/>
      <c r="D63" s="12"/>
      <c r="E63" s="12"/>
    </row>
    <row r="64" spans="2:5" x14ac:dyDescent="0.2">
      <c r="B64" s="37" t="s">
        <v>535</v>
      </c>
      <c r="C64" s="12"/>
      <c r="D64" s="12"/>
      <c r="E64" s="12"/>
    </row>
    <row r="65" spans="2:5" x14ac:dyDescent="0.2">
      <c r="B65" s="37" t="s">
        <v>536</v>
      </c>
      <c r="C65" s="12"/>
      <c r="D65" s="12"/>
      <c r="E65" s="12"/>
    </row>
    <row r="66" spans="2:5" x14ac:dyDescent="0.2">
      <c r="B66" s="37" t="s">
        <v>537</v>
      </c>
      <c r="C66" s="12"/>
      <c r="D66" s="14"/>
      <c r="E66" s="12"/>
    </row>
    <row r="67" spans="2:5" s="13" customFormat="1" x14ac:dyDescent="0.2">
      <c r="B67" s="37" t="s">
        <v>538</v>
      </c>
    </row>
    <row r="68" spans="2:5" x14ac:dyDescent="0.2">
      <c r="B68" s="37" t="s">
        <v>539</v>
      </c>
      <c r="C68" s="12"/>
      <c r="D68" s="12"/>
      <c r="E68" s="12"/>
    </row>
    <row r="69" spans="2:5" x14ac:dyDescent="0.2">
      <c r="B69" s="37" t="s">
        <v>540</v>
      </c>
      <c r="C69" s="12"/>
      <c r="D69" s="12"/>
      <c r="E69" s="12"/>
    </row>
    <row r="70" spans="2:5" x14ac:dyDescent="0.2">
      <c r="B70" s="37" t="s">
        <v>541</v>
      </c>
      <c r="C70" s="12"/>
      <c r="D70" s="12"/>
      <c r="E70" s="12"/>
    </row>
    <row r="71" spans="2:5" x14ac:dyDescent="0.2">
      <c r="B71" s="37" t="s">
        <v>542</v>
      </c>
      <c r="C71" s="12"/>
      <c r="D71" s="12"/>
      <c r="E71" s="12"/>
    </row>
    <row r="72" spans="2:5" x14ac:dyDescent="0.2">
      <c r="B72" s="37" t="s">
        <v>543</v>
      </c>
      <c r="C72" s="12"/>
      <c r="D72" s="12"/>
      <c r="E72" s="12"/>
    </row>
    <row r="73" spans="2:5" x14ac:dyDescent="0.2">
      <c r="B73" s="37" t="s">
        <v>544</v>
      </c>
      <c r="C73" s="12"/>
      <c r="D73" s="12"/>
      <c r="E73" s="12"/>
    </row>
    <row r="74" spans="2:5" x14ac:dyDescent="0.2">
      <c r="B74" s="37" t="s">
        <v>545</v>
      </c>
      <c r="C74" s="12"/>
      <c r="D74" s="12"/>
      <c r="E74" s="12"/>
    </row>
    <row r="75" spans="2:5" x14ac:dyDescent="0.2">
      <c r="B75" s="37" t="s">
        <v>546</v>
      </c>
      <c r="C75" s="12"/>
      <c r="D75" s="12"/>
      <c r="E75" s="12"/>
    </row>
    <row r="76" spans="2:5" x14ac:dyDescent="0.2">
      <c r="B76" s="37" t="s">
        <v>547</v>
      </c>
      <c r="C76" s="12"/>
      <c r="D76" s="12"/>
      <c r="E76" s="12"/>
    </row>
    <row r="77" spans="2:5" x14ac:dyDescent="0.2">
      <c r="B77" s="37" t="s">
        <v>548</v>
      </c>
      <c r="C77" s="12"/>
      <c r="D77" s="12"/>
      <c r="E77" s="12"/>
    </row>
    <row r="78" spans="2:5" x14ac:dyDescent="0.2">
      <c r="B78" s="37" t="s">
        <v>549</v>
      </c>
      <c r="C78" s="12"/>
      <c r="D78" s="12"/>
      <c r="E78" s="12"/>
    </row>
    <row r="79" spans="2:5" x14ac:dyDescent="0.2">
      <c r="B79" s="37" t="s">
        <v>550</v>
      </c>
      <c r="C79" s="12"/>
      <c r="D79" s="12"/>
      <c r="E79" s="12"/>
    </row>
    <row r="80" spans="2:5" x14ac:dyDescent="0.2">
      <c r="B80" s="37" t="s">
        <v>551</v>
      </c>
      <c r="C80" s="12"/>
      <c r="D80" s="12"/>
      <c r="E80" s="12"/>
    </row>
    <row r="81" spans="2:5" x14ac:dyDescent="0.2">
      <c r="B81" s="37" t="s">
        <v>552</v>
      </c>
      <c r="C81" s="12"/>
      <c r="D81" s="12"/>
      <c r="E81" s="12"/>
    </row>
    <row r="82" spans="2:5" x14ac:dyDescent="0.2">
      <c r="B82" s="37" t="s">
        <v>553</v>
      </c>
      <c r="C82" s="12"/>
      <c r="D82" s="12"/>
      <c r="E82" s="12"/>
    </row>
    <row r="83" spans="2:5" x14ac:dyDescent="0.2">
      <c r="B83" s="37" t="s">
        <v>64</v>
      </c>
      <c r="C83" s="12"/>
      <c r="D83" s="12"/>
      <c r="E83" s="12"/>
    </row>
    <row r="84" spans="2:5" x14ac:dyDescent="0.2">
      <c r="B84" s="37" t="s">
        <v>554</v>
      </c>
      <c r="C84" s="12"/>
      <c r="D84" s="12"/>
      <c r="E84" s="12"/>
    </row>
    <row r="85" spans="2:5" x14ac:dyDescent="0.2">
      <c r="B85" s="37" t="s">
        <v>555</v>
      </c>
      <c r="C85" s="12"/>
      <c r="D85" s="12"/>
      <c r="E85" s="12"/>
    </row>
    <row r="86" spans="2:5" x14ac:dyDescent="0.2">
      <c r="B86" s="37" t="s">
        <v>556</v>
      </c>
      <c r="C86" s="12"/>
      <c r="D86" s="12"/>
      <c r="E86" s="12"/>
    </row>
    <row r="87" spans="2:5" x14ac:dyDescent="0.2">
      <c r="B87" s="37" t="s">
        <v>557</v>
      </c>
      <c r="C87" s="12"/>
      <c r="D87" s="12"/>
      <c r="E87" s="12"/>
    </row>
    <row r="88" spans="2:5" x14ac:dyDescent="0.2">
      <c r="B88" s="37" t="s">
        <v>558</v>
      </c>
      <c r="C88" s="12"/>
      <c r="D88" s="12"/>
      <c r="E88" s="12"/>
    </row>
    <row r="89" spans="2:5" x14ac:dyDescent="0.2">
      <c r="B89" s="37" t="s">
        <v>559</v>
      </c>
      <c r="C89" s="12"/>
      <c r="D89" s="12"/>
      <c r="E89" s="12"/>
    </row>
    <row r="90" spans="2:5" x14ac:dyDescent="0.2">
      <c r="B90" s="37" t="s">
        <v>560</v>
      </c>
      <c r="C90" s="12"/>
      <c r="D90" s="12"/>
      <c r="E90" s="12"/>
    </row>
    <row r="91" spans="2:5" x14ac:dyDescent="0.2">
      <c r="B91" s="37" t="s">
        <v>561</v>
      </c>
      <c r="C91" s="12"/>
      <c r="D91" s="12"/>
      <c r="E91" s="12"/>
    </row>
    <row r="92" spans="2:5" x14ac:dyDescent="0.2">
      <c r="B92" s="37" t="s">
        <v>562</v>
      </c>
      <c r="C92" s="12"/>
      <c r="D92" s="12"/>
      <c r="E92" s="12"/>
    </row>
    <row r="93" spans="2:5" x14ac:dyDescent="0.2">
      <c r="B93" s="37" t="s">
        <v>563</v>
      </c>
      <c r="C93" s="12"/>
      <c r="D93" s="12"/>
      <c r="E93" s="12"/>
    </row>
    <row r="94" spans="2:5" x14ac:dyDescent="0.2">
      <c r="B94" s="37" t="s">
        <v>564</v>
      </c>
      <c r="C94" s="12"/>
      <c r="D94" s="12"/>
      <c r="E94" s="12"/>
    </row>
    <row r="95" spans="2:5" x14ac:dyDescent="0.2">
      <c r="B95" s="37" t="s">
        <v>565</v>
      </c>
      <c r="C95" s="12"/>
      <c r="D95" s="12"/>
      <c r="E95" s="12"/>
    </row>
    <row r="96" spans="2:5" x14ac:dyDescent="0.2">
      <c r="B96" s="37" t="s">
        <v>566</v>
      </c>
      <c r="C96" s="12"/>
      <c r="D96" s="12"/>
      <c r="E96" s="12"/>
    </row>
    <row r="97" spans="2:5" x14ac:dyDescent="0.2">
      <c r="B97" s="37" t="s">
        <v>567</v>
      </c>
      <c r="C97" s="12"/>
      <c r="D97" s="12"/>
      <c r="E97" s="12"/>
    </row>
    <row r="98" spans="2:5" x14ac:dyDescent="0.2">
      <c r="B98" s="37" t="s">
        <v>568</v>
      </c>
      <c r="C98" s="12"/>
      <c r="D98" s="12"/>
      <c r="E98" s="12"/>
    </row>
    <row r="99" spans="2:5" x14ac:dyDescent="0.2">
      <c r="B99" s="37" t="s">
        <v>569</v>
      </c>
      <c r="C99" s="12"/>
      <c r="D99" s="12"/>
      <c r="E99" s="12"/>
    </row>
    <row r="100" spans="2:5" x14ac:dyDescent="0.2">
      <c r="B100" s="37" t="s">
        <v>570</v>
      </c>
      <c r="C100" s="12"/>
      <c r="D100" s="12"/>
      <c r="E100" s="12"/>
    </row>
    <row r="101" spans="2:5" x14ac:dyDescent="0.2">
      <c r="B101" s="37" t="s">
        <v>571</v>
      </c>
      <c r="C101" s="12"/>
      <c r="D101" s="12"/>
      <c r="E101" s="12"/>
    </row>
    <row r="102" spans="2:5" x14ac:dyDescent="0.2">
      <c r="B102" s="37" t="s">
        <v>572</v>
      </c>
      <c r="C102" s="12"/>
      <c r="D102" s="12"/>
      <c r="E102" s="12"/>
    </row>
    <row r="103" spans="2:5" x14ac:dyDescent="0.2">
      <c r="B103" s="37" t="s">
        <v>573</v>
      </c>
      <c r="C103" s="12"/>
      <c r="D103" s="12"/>
      <c r="E103" s="12"/>
    </row>
    <row r="104" spans="2:5" x14ac:dyDescent="0.2">
      <c r="B104" s="37" t="s">
        <v>574</v>
      </c>
      <c r="C104" s="12"/>
      <c r="D104" s="12"/>
      <c r="E104" s="12"/>
    </row>
    <row r="105" spans="2:5" x14ac:dyDescent="0.2">
      <c r="B105" s="37" t="s">
        <v>575</v>
      </c>
      <c r="C105" s="12"/>
      <c r="D105" s="12"/>
      <c r="E105" s="12"/>
    </row>
    <row r="106" spans="2:5" x14ac:dyDescent="0.2">
      <c r="B106" s="37" t="s">
        <v>576</v>
      </c>
      <c r="C106" s="12"/>
      <c r="D106" s="12"/>
      <c r="E106" s="12"/>
    </row>
    <row r="107" spans="2:5" x14ac:dyDescent="0.25">
      <c r="B107" s="40" t="s">
        <v>65</v>
      </c>
      <c r="C107" s="12"/>
      <c r="D107" s="12"/>
      <c r="E107" s="12"/>
    </row>
    <row r="108" spans="2:5" x14ac:dyDescent="0.25">
      <c r="B108" s="40" t="s">
        <v>577</v>
      </c>
      <c r="C108" s="12"/>
      <c r="D108" s="12"/>
      <c r="E108" s="12"/>
    </row>
    <row r="109" spans="2:5" x14ac:dyDescent="0.25">
      <c r="B109" s="40" t="s">
        <v>66</v>
      </c>
      <c r="C109" s="12"/>
      <c r="D109" s="12"/>
      <c r="E109" s="12"/>
    </row>
    <row r="110" spans="2:5" x14ac:dyDescent="0.25">
      <c r="B110" s="40" t="s">
        <v>67</v>
      </c>
      <c r="C110" s="12"/>
      <c r="D110" s="12"/>
      <c r="E110" s="12"/>
    </row>
    <row r="111" spans="2:5" x14ac:dyDescent="0.25">
      <c r="B111" s="40" t="s">
        <v>578</v>
      </c>
      <c r="C111" s="12"/>
      <c r="D111" s="12"/>
      <c r="E111" s="12"/>
    </row>
    <row r="112" spans="2:5" x14ac:dyDescent="0.25">
      <c r="B112" s="40" t="s">
        <v>579</v>
      </c>
      <c r="C112" s="12"/>
      <c r="D112" s="12"/>
      <c r="E112" s="12"/>
    </row>
    <row r="113" spans="2:5" x14ac:dyDescent="0.25">
      <c r="B113" s="40" t="s">
        <v>580</v>
      </c>
      <c r="C113" s="12"/>
      <c r="D113" s="12"/>
      <c r="E113" s="12"/>
    </row>
    <row r="114" spans="2:5" x14ac:dyDescent="0.25">
      <c r="B114" s="41" t="s">
        <v>581</v>
      </c>
      <c r="C114" s="12"/>
      <c r="D114" s="12"/>
      <c r="E114" s="12"/>
    </row>
    <row r="115" spans="2:5" x14ac:dyDescent="0.25">
      <c r="B115" s="41" t="s">
        <v>582</v>
      </c>
      <c r="C115" s="12"/>
      <c r="D115" s="12"/>
      <c r="E115" s="12"/>
    </row>
    <row r="116" spans="2:5" x14ac:dyDescent="0.25">
      <c r="B116" s="41" t="s">
        <v>68</v>
      </c>
      <c r="C116" s="12"/>
      <c r="D116" s="12"/>
      <c r="E116" s="12"/>
    </row>
    <row r="117" spans="2:5" x14ac:dyDescent="0.25">
      <c r="B117" s="41" t="s">
        <v>583</v>
      </c>
      <c r="C117" s="12"/>
      <c r="D117" s="12"/>
      <c r="E117" s="12"/>
    </row>
    <row r="118" spans="2:5" x14ac:dyDescent="0.25">
      <c r="B118" s="41" t="s">
        <v>80</v>
      </c>
      <c r="C118" s="12"/>
      <c r="D118" s="12"/>
      <c r="E118" s="12"/>
    </row>
    <row r="119" spans="2:5" x14ac:dyDescent="0.25">
      <c r="B119" s="41" t="s">
        <v>81</v>
      </c>
      <c r="C119" s="12"/>
      <c r="D119" s="12"/>
      <c r="E119" s="12"/>
    </row>
    <row r="120" spans="2:5" x14ac:dyDescent="0.2">
      <c r="B120" s="42" t="s">
        <v>584</v>
      </c>
      <c r="C120" s="12"/>
      <c r="D120" s="12"/>
      <c r="E120" s="12"/>
    </row>
    <row r="121" spans="2:5" x14ac:dyDescent="0.2">
      <c r="B121" s="42" t="s">
        <v>585</v>
      </c>
      <c r="C121" s="12"/>
      <c r="D121" s="12"/>
      <c r="E121" s="12"/>
    </row>
    <row r="122" spans="2:5" x14ac:dyDescent="0.2">
      <c r="B122" s="43" t="s">
        <v>586</v>
      </c>
      <c r="C122" s="12"/>
      <c r="D122" s="12"/>
      <c r="E122" s="12"/>
    </row>
    <row r="123" spans="2:5" x14ac:dyDescent="0.2">
      <c r="B123" s="42" t="s">
        <v>587</v>
      </c>
      <c r="C123" s="12"/>
      <c r="D123" s="12"/>
      <c r="E123" s="12"/>
    </row>
    <row r="124" spans="2:5" x14ac:dyDescent="0.2">
      <c r="B124" s="42" t="s">
        <v>588</v>
      </c>
      <c r="C124" s="12"/>
      <c r="D124" s="12"/>
      <c r="E124" s="12"/>
    </row>
    <row r="125" spans="2:5" x14ac:dyDescent="0.2">
      <c r="B125" s="42" t="s">
        <v>348</v>
      </c>
      <c r="C125" s="12"/>
      <c r="D125" s="12"/>
      <c r="E125" s="12"/>
    </row>
    <row r="126" spans="2:5" x14ac:dyDescent="0.2">
      <c r="B126" s="42" t="s">
        <v>589</v>
      </c>
      <c r="C126" s="12"/>
      <c r="D126" s="12"/>
      <c r="E126" s="12"/>
    </row>
    <row r="127" spans="2:5" x14ac:dyDescent="0.2">
      <c r="B127" s="42" t="s">
        <v>590</v>
      </c>
      <c r="C127" s="12"/>
      <c r="D127" s="12"/>
      <c r="E127" s="12"/>
    </row>
    <row r="128" spans="2:5" x14ac:dyDescent="0.2">
      <c r="B128" s="42" t="s">
        <v>591</v>
      </c>
      <c r="C128" s="12"/>
      <c r="D128" s="12"/>
      <c r="E128" s="12"/>
    </row>
    <row r="129" spans="2:246" x14ac:dyDescent="0.2">
      <c r="B129" s="42" t="s">
        <v>592</v>
      </c>
      <c r="C129" s="12"/>
      <c r="D129" s="12"/>
      <c r="E129" s="12"/>
    </row>
    <row r="130" spans="2:246" x14ac:dyDescent="0.25">
      <c r="B130" s="41" t="s">
        <v>593</v>
      </c>
      <c r="C130" s="12"/>
      <c r="D130" s="12"/>
      <c r="E130" s="12"/>
    </row>
    <row r="131" spans="2:246" x14ac:dyDescent="0.2">
      <c r="B131" s="44" t="s">
        <v>594</v>
      </c>
      <c r="C131" s="12"/>
      <c r="D131" s="12"/>
      <c r="E131" s="12"/>
    </row>
    <row r="132" spans="2:246" x14ac:dyDescent="0.25">
      <c r="B132" s="45" t="s">
        <v>595</v>
      </c>
      <c r="C132" s="12"/>
      <c r="D132" s="12"/>
      <c r="E132" s="12"/>
    </row>
    <row r="133" spans="2:246" x14ac:dyDescent="0.2">
      <c r="B133" s="37" t="s">
        <v>596</v>
      </c>
      <c r="C133" s="12"/>
      <c r="D133" s="12"/>
      <c r="E133" s="12"/>
    </row>
    <row r="134" spans="2:246" x14ac:dyDescent="0.2">
      <c r="B134" s="37" t="s">
        <v>597</v>
      </c>
      <c r="C134" s="12"/>
      <c r="D134" s="12"/>
      <c r="E134" s="12"/>
    </row>
    <row r="135" spans="2:246" x14ac:dyDescent="0.2">
      <c r="B135" s="37" t="s">
        <v>598</v>
      </c>
      <c r="C135" s="12"/>
      <c r="D135" s="12"/>
      <c r="E135" s="12"/>
    </row>
    <row r="136" spans="2:246" x14ac:dyDescent="0.2">
      <c r="B136" s="37" t="s">
        <v>599</v>
      </c>
      <c r="C136" s="12"/>
      <c r="D136" s="12"/>
      <c r="E136" s="12"/>
    </row>
    <row r="137" spans="2:246" x14ac:dyDescent="0.25">
      <c r="B137" s="46" t="s">
        <v>600</v>
      </c>
      <c r="C137" s="12"/>
      <c r="D137" s="12"/>
      <c r="E137" s="12"/>
    </row>
    <row r="138" spans="2:246" x14ac:dyDescent="0.2">
      <c r="B138" s="37" t="s">
        <v>601</v>
      </c>
      <c r="C138" s="12"/>
      <c r="D138" s="12"/>
      <c r="E138" s="12"/>
    </row>
    <row r="139" spans="2:246" x14ac:dyDescent="0.2">
      <c r="B139" s="37" t="s">
        <v>602</v>
      </c>
      <c r="C139" s="12"/>
      <c r="D139" s="12"/>
      <c r="E139" s="12"/>
    </row>
    <row r="140" spans="2:246" x14ac:dyDescent="0.2">
      <c r="B140" s="37" t="s">
        <v>349</v>
      </c>
      <c r="C140" s="12"/>
      <c r="D140" s="12"/>
      <c r="E140" s="12"/>
    </row>
    <row r="141" spans="2:246" x14ac:dyDescent="0.2">
      <c r="B141" s="37" t="s">
        <v>603</v>
      </c>
      <c r="C141" s="12"/>
      <c r="D141" s="12"/>
      <c r="E141" s="12"/>
    </row>
    <row r="142" spans="2:246" s="15" customFormat="1" x14ac:dyDescent="0.2">
      <c r="B142" s="37" t="s">
        <v>604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  <c r="IF142" s="12"/>
      <c r="IG142" s="12"/>
      <c r="IH142" s="12"/>
      <c r="II142" s="12"/>
      <c r="IJ142" s="12"/>
      <c r="IK142" s="12"/>
      <c r="IL142" s="12"/>
    </row>
    <row r="143" spans="2:246" s="15" customFormat="1" x14ac:dyDescent="0.2">
      <c r="B143" s="37" t="s">
        <v>605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  <c r="IF143" s="12"/>
      <c r="IG143" s="12"/>
      <c r="IH143" s="12"/>
      <c r="II143" s="12"/>
      <c r="IJ143" s="12"/>
      <c r="IK143" s="12"/>
      <c r="IL143" s="12"/>
    </row>
    <row r="144" spans="2:246" s="15" customFormat="1" x14ac:dyDescent="0.2">
      <c r="B144" s="37" t="s">
        <v>606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2"/>
      <c r="IB144" s="12"/>
      <c r="IC144" s="12"/>
      <c r="ID144" s="12"/>
      <c r="IE144" s="12"/>
      <c r="IF144" s="12"/>
      <c r="IG144" s="12"/>
      <c r="IH144" s="12"/>
      <c r="II144" s="12"/>
      <c r="IJ144" s="12"/>
      <c r="IK144" s="12"/>
      <c r="IL144" s="12"/>
    </row>
    <row r="145" spans="2:246" s="15" customFormat="1" x14ac:dyDescent="0.2">
      <c r="B145" s="44" t="s">
        <v>607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  <c r="IF145" s="12"/>
      <c r="IG145" s="12"/>
      <c r="IH145" s="12"/>
      <c r="II145" s="12"/>
      <c r="IJ145" s="12"/>
      <c r="IK145" s="12"/>
      <c r="IL145" s="12"/>
    </row>
    <row r="146" spans="2:246" s="15" customFormat="1" x14ac:dyDescent="0.25">
      <c r="B146" s="45" t="s">
        <v>608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  <c r="IF146" s="12"/>
      <c r="IG146" s="12"/>
      <c r="IH146" s="12"/>
      <c r="II146" s="12"/>
      <c r="IJ146" s="12"/>
      <c r="IK146" s="12"/>
      <c r="IL146" s="12"/>
    </row>
    <row r="147" spans="2:246" s="15" customFormat="1" x14ac:dyDescent="0.25">
      <c r="B147" s="46" t="s">
        <v>609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  <c r="IF147" s="12"/>
      <c r="IG147" s="12"/>
      <c r="IH147" s="12"/>
      <c r="II147" s="12"/>
      <c r="IJ147" s="12"/>
      <c r="IK147" s="12"/>
      <c r="IL147" s="12"/>
    </row>
    <row r="148" spans="2:246" s="15" customFormat="1" x14ac:dyDescent="0.25">
      <c r="B148" s="46" t="s">
        <v>610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  <c r="IF148" s="12"/>
      <c r="IG148" s="12"/>
      <c r="IH148" s="12"/>
      <c r="II148" s="12"/>
      <c r="IJ148" s="12"/>
      <c r="IK148" s="12"/>
      <c r="IL148" s="12"/>
    </row>
    <row r="149" spans="2:246" s="15" customFormat="1" x14ac:dyDescent="0.25">
      <c r="B149" s="46" t="s">
        <v>611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2"/>
      <c r="HM149" s="12"/>
      <c r="HN149" s="12"/>
      <c r="HO149" s="12"/>
      <c r="HP149" s="12"/>
      <c r="HQ149" s="12"/>
      <c r="HR149" s="12"/>
      <c r="HS149" s="12"/>
      <c r="HT149" s="12"/>
      <c r="HU149" s="12"/>
      <c r="HV149" s="12"/>
      <c r="HW149" s="12"/>
      <c r="HX149" s="12"/>
      <c r="HY149" s="12"/>
      <c r="HZ149" s="12"/>
      <c r="IA149" s="12"/>
      <c r="IB149" s="12"/>
      <c r="IC149" s="12"/>
      <c r="ID149" s="12"/>
      <c r="IE149" s="12"/>
      <c r="IF149" s="12"/>
      <c r="IG149" s="12"/>
      <c r="IH149" s="12"/>
      <c r="II149" s="12"/>
      <c r="IJ149" s="12"/>
      <c r="IK149" s="12"/>
      <c r="IL149" s="12"/>
    </row>
    <row r="150" spans="2:246" s="15" customFormat="1" x14ac:dyDescent="0.25">
      <c r="B150" s="46" t="s">
        <v>612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/>
      <c r="HI150" s="12"/>
      <c r="HJ150" s="12"/>
      <c r="HK150" s="12"/>
      <c r="HL150" s="12"/>
      <c r="HM150" s="12"/>
      <c r="HN150" s="12"/>
      <c r="HO150" s="12"/>
      <c r="HP150" s="12"/>
      <c r="HQ150" s="12"/>
      <c r="HR150" s="12"/>
      <c r="HS150" s="12"/>
      <c r="HT150" s="12"/>
      <c r="HU150" s="12"/>
      <c r="HV150" s="12"/>
      <c r="HW150" s="12"/>
      <c r="HX150" s="12"/>
      <c r="HY150" s="12"/>
      <c r="HZ150" s="12"/>
      <c r="IA150" s="12"/>
      <c r="IB150" s="12"/>
      <c r="IC150" s="12"/>
      <c r="ID150" s="12"/>
      <c r="IE150" s="12"/>
      <c r="IF150" s="12"/>
      <c r="IG150" s="12"/>
      <c r="IH150" s="12"/>
      <c r="II150" s="12"/>
      <c r="IJ150" s="12"/>
      <c r="IK150" s="12"/>
      <c r="IL150" s="12"/>
    </row>
    <row r="151" spans="2:246" s="15" customFormat="1" x14ac:dyDescent="0.25">
      <c r="B151" s="46" t="s">
        <v>613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  <c r="HZ151" s="12"/>
      <c r="IA151" s="12"/>
      <c r="IB151" s="12"/>
      <c r="IC151" s="12"/>
      <c r="ID151" s="12"/>
      <c r="IE151" s="12"/>
      <c r="IF151" s="12"/>
      <c r="IG151" s="12"/>
      <c r="IH151" s="12"/>
      <c r="II151" s="12"/>
      <c r="IJ151" s="12"/>
      <c r="IK151" s="12"/>
      <c r="IL151" s="12"/>
    </row>
    <row r="152" spans="2:246" s="15" customFormat="1" x14ac:dyDescent="0.25">
      <c r="B152" s="46" t="s">
        <v>614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  <c r="HH152" s="12"/>
      <c r="HI152" s="12"/>
      <c r="HJ152" s="12"/>
      <c r="HK152" s="12"/>
      <c r="HL152" s="12"/>
      <c r="HM152" s="12"/>
      <c r="HN152" s="12"/>
      <c r="HO152" s="12"/>
      <c r="HP152" s="12"/>
      <c r="HQ152" s="12"/>
      <c r="HR152" s="12"/>
      <c r="HS152" s="12"/>
      <c r="HT152" s="12"/>
      <c r="HU152" s="12"/>
      <c r="HV152" s="12"/>
      <c r="HW152" s="12"/>
      <c r="HX152" s="12"/>
      <c r="HY152" s="12"/>
      <c r="HZ152" s="12"/>
      <c r="IA152" s="12"/>
      <c r="IB152" s="12"/>
      <c r="IC152" s="12"/>
      <c r="ID152" s="12"/>
      <c r="IE152" s="12"/>
      <c r="IF152" s="12"/>
      <c r="IG152" s="12"/>
      <c r="IH152" s="12"/>
      <c r="II152" s="12"/>
      <c r="IJ152" s="12"/>
      <c r="IK152" s="12"/>
      <c r="IL152" s="12"/>
    </row>
    <row r="153" spans="2:246" s="15" customFormat="1" x14ac:dyDescent="0.25">
      <c r="B153" s="46" t="s">
        <v>615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  <c r="GV153" s="12"/>
      <c r="GW153" s="12"/>
      <c r="GX153" s="12"/>
      <c r="GY153" s="12"/>
      <c r="GZ153" s="12"/>
      <c r="HA153" s="12"/>
      <c r="HB153" s="12"/>
      <c r="HC153" s="12"/>
      <c r="HD153" s="12"/>
      <c r="HE153" s="12"/>
      <c r="HF153" s="12"/>
      <c r="HG153" s="12"/>
      <c r="HH153" s="12"/>
      <c r="HI153" s="12"/>
      <c r="HJ153" s="12"/>
      <c r="HK153" s="12"/>
      <c r="HL153" s="12"/>
      <c r="HM153" s="12"/>
      <c r="HN153" s="12"/>
      <c r="HO153" s="12"/>
      <c r="HP153" s="12"/>
      <c r="HQ153" s="12"/>
      <c r="HR153" s="12"/>
      <c r="HS153" s="12"/>
      <c r="HT153" s="12"/>
      <c r="HU153" s="12"/>
      <c r="HV153" s="12"/>
      <c r="HW153" s="12"/>
      <c r="HX153" s="12"/>
      <c r="HY153" s="12"/>
      <c r="HZ153" s="12"/>
      <c r="IA153" s="12"/>
      <c r="IB153" s="12"/>
      <c r="IC153" s="12"/>
      <c r="ID153" s="12"/>
      <c r="IE153" s="12"/>
      <c r="IF153" s="12"/>
      <c r="IG153" s="12"/>
      <c r="IH153" s="12"/>
      <c r="II153" s="12"/>
      <c r="IJ153" s="12"/>
      <c r="IK153" s="12"/>
      <c r="IL153" s="12"/>
    </row>
    <row r="154" spans="2:246" s="15" customFormat="1" x14ac:dyDescent="0.25">
      <c r="B154" s="46" t="s">
        <v>616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2"/>
      <c r="HM154" s="12"/>
      <c r="HN154" s="12"/>
      <c r="HO154" s="12"/>
      <c r="HP154" s="12"/>
      <c r="HQ154" s="12"/>
      <c r="HR154" s="12"/>
      <c r="HS154" s="12"/>
      <c r="HT154" s="12"/>
      <c r="HU154" s="12"/>
      <c r="HV154" s="12"/>
      <c r="HW154" s="12"/>
      <c r="HX154" s="12"/>
      <c r="HY154" s="12"/>
      <c r="HZ154" s="12"/>
      <c r="IA154" s="12"/>
      <c r="IB154" s="12"/>
      <c r="IC154" s="12"/>
      <c r="ID154" s="12"/>
      <c r="IE154" s="12"/>
      <c r="IF154" s="12"/>
      <c r="IG154" s="12"/>
      <c r="IH154" s="12"/>
      <c r="II154" s="12"/>
      <c r="IJ154" s="12"/>
      <c r="IK154" s="12"/>
      <c r="IL154" s="12"/>
    </row>
    <row r="155" spans="2:246" s="15" customFormat="1" x14ac:dyDescent="0.25">
      <c r="B155" s="46" t="s">
        <v>350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  <c r="HZ155" s="12"/>
      <c r="IA155" s="12"/>
      <c r="IB155" s="12"/>
      <c r="IC155" s="12"/>
      <c r="ID155" s="12"/>
      <c r="IE155" s="12"/>
      <c r="IF155" s="12"/>
      <c r="IG155" s="12"/>
      <c r="IH155" s="12"/>
      <c r="II155" s="12"/>
      <c r="IJ155" s="12"/>
      <c r="IK155" s="12"/>
      <c r="IL155" s="12"/>
    </row>
    <row r="156" spans="2:246" s="15" customFormat="1" x14ac:dyDescent="0.25">
      <c r="B156" s="46" t="s">
        <v>617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  <c r="IF156" s="12"/>
      <c r="IG156" s="12"/>
      <c r="IH156" s="12"/>
      <c r="II156" s="12"/>
      <c r="IJ156" s="12"/>
      <c r="IK156" s="12"/>
      <c r="IL156" s="12"/>
    </row>
    <row r="157" spans="2:246" s="15" customFormat="1" x14ac:dyDescent="0.25">
      <c r="B157" s="46" t="s">
        <v>618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  <c r="HZ157" s="12"/>
      <c r="IA157" s="12"/>
      <c r="IB157" s="12"/>
      <c r="IC157" s="12"/>
      <c r="ID157" s="12"/>
      <c r="IE157" s="12"/>
      <c r="IF157" s="12"/>
      <c r="IG157" s="12"/>
      <c r="IH157" s="12"/>
      <c r="II157" s="12"/>
      <c r="IJ157" s="12"/>
      <c r="IK157" s="12"/>
      <c r="IL157" s="12"/>
    </row>
    <row r="158" spans="2:246" s="15" customFormat="1" x14ac:dyDescent="0.25">
      <c r="B158" s="46" t="s">
        <v>351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  <c r="HM158" s="12"/>
      <c r="HN158" s="12"/>
      <c r="HO158" s="12"/>
      <c r="HP158" s="12"/>
      <c r="HQ158" s="12"/>
      <c r="HR158" s="12"/>
      <c r="HS158" s="12"/>
      <c r="HT158" s="12"/>
      <c r="HU158" s="12"/>
      <c r="HV158" s="12"/>
      <c r="HW158" s="12"/>
      <c r="HX158" s="12"/>
      <c r="HY158" s="12"/>
      <c r="HZ158" s="12"/>
      <c r="IA158" s="12"/>
      <c r="IB158" s="12"/>
      <c r="IC158" s="12"/>
      <c r="ID158" s="12"/>
      <c r="IE158" s="12"/>
      <c r="IF158" s="12"/>
      <c r="IG158" s="12"/>
      <c r="IH158" s="12"/>
      <c r="II158" s="12"/>
      <c r="IJ158" s="12"/>
      <c r="IK158" s="12"/>
      <c r="IL158" s="12"/>
    </row>
    <row r="159" spans="2:246" s="15" customFormat="1" x14ac:dyDescent="0.25">
      <c r="B159" s="46" t="s">
        <v>619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  <c r="HZ159" s="12"/>
      <c r="IA159" s="12"/>
      <c r="IB159" s="12"/>
      <c r="IC159" s="12"/>
      <c r="ID159" s="12"/>
      <c r="IE159" s="12"/>
      <c r="IF159" s="12"/>
      <c r="IG159" s="12"/>
      <c r="IH159" s="12"/>
      <c r="II159" s="12"/>
      <c r="IJ159" s="12"/>
      <c r="IK159" s="12"/>
      <c r="IL159" s="12"/>
    </row>
    <row r="160" spans="2:246" s="15" customFormat="1" x14ac:dyDescent="0.25">
      <c r="B160" s="47" t="s">
        <v>620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  <c r="HZ160" s="12"/>
      <c r="IA160" s="12"/>
      <c r="IB160" s="12"/>
      <c r="IC160" s="12"/>
      <c r="ID160" s="12"/>
      <c r="IE160" s="12"/>
      <c r="IF160" s="12"/>
      <c r="IG160" s="12"/>
      <c r="IH160" s="12"/>
      <c r="II160" s="12"/>
      <c r="IJ160" s="12"/>
      <c r="IK160" s="12"/>
      <c r="IL160" s="12"/>
    </row>
    <row r="161" spans="2:246" s="15" customFormat="1" x14ac:dyDescent="0.25">
      <c r="B161" s="47" t="s">
        <v>864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  <c r="HZ161" s="12"/>
      <c r="IA161" s="12"/>
      <c r="IB161" s="12"/>
      <c r="IC161" s="12"/>
      <c r="ID161" s="12"/>
      <c r="IE161" s="12"/>
      <c r="IF161" s="12"/>
      <c r="IG161" s="12"/>
      <c r="IH161" s="12"/>
      <c r="II161" s="12"/>
      <c r="IJ161" s="12"/>
      <c r="IK161" s="12"/>
      <c r="IL161" s="12"/>
    </row>
    <row r="162" spans="2:246" s="15" customFormat="1" x14ac:dyDescent="0.25">
      <c r="B162" s="45" t="s">
        <v>621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  <c r="HH162" s="12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  <c r="HT162" s="12"/>
      <c r="HU162" s="12"/>
      <c r="HV162" s="12"/>
      <c r="HW162" s="12"/>
      <c r="HX162" s="12"/>
      <c r="HY162" s="12"/>
      <c r="HZ162" s="12"/>
      <c r="IA162" s="12"/>
      <c r="IB162" s="12"/>
      <c r="IC162" s="12"/>
      <c r="ID162" s="12"/>
      <c r="IE162" s="12"/>
      <c r="IF162" s="12"/>
      <c r="IG162" s="12"/>
      <c r="IH162" s="12"/>
      <c r="II162" s="12"/>
      <c r="IJ162" s="12"/>
      <c r="IK162" s="12"/>
      <c r="IL162" s="12"/>
    </row>
    <row r="163" spans="2:246" s="15" customFormat="1" x14ac:dyDescent="0.25">
      <c r="B163" s="47" t="s">
        <v>352</v>
      </c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  <c r="HZ163" s="12"/>
      <c r="IA163" s="12"/>
      <c r="IB163" s="12"/>
      <c r="IC163" s="12"/>
      <c r="ID163" s="12"/>
      <c r="IE163" s="12"/>
      <c r="IF163" s="12"/>
      <c r="IG163" s="12"/>
      <c r="IH163" s="12"/>
      <c r="II163" s="12"/>
      <c r="IJ163" s="12"/>
      <c r="IK163" s="12"/>
      <c r="IL163" s="12"/>
    </row>
    <row r="164" spans="2:246" s="15" customFormat="1" x14ac:dyDescent="0.25">
      <c r="B164" s="47" t="s">
        <v>622</v>
      </c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2"/>
      <c r="HV164" s="12"/>
      <c r="HW164" s="12"/>
      <c r="HX164" s="12"/>
      <c r="HY164" s="12"/>
      <c r="HZ164" s="12"/>
      <c r="IA164" s="12"/>
      <c r="IB164" s="12"/>
      <c r="IC164" s="12"/>
      <c r="ID164" s="12"/>
      <c r="IE164" s="12"/>
      <c r="IF164" s="12"/>
      <c r="IG164" s="12"/>
      <c r="IH164" s="12"/>
      <c r="II164" s="12"/>
      <c r="IJ164" s="12"/>
      <c r="IK164" s="12"/>
      <c r="IL164" s="12"/>
    </row>
    <row r="165" spans="2:246" s="15" customFormat="1" x14ac:dyDescent="0.25">
      <c r="B165" s="47" t="s">
        <v>623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  <c r="HM165" s="12"/>
      <c r="HN165" s="12"/>
      <c r="HO165" s="12"/>
      <c r="HP165" s="12"/>
      <c r="HQ165" s="12"/>
      <c r="HR165" s="12"/>
      <c r="HS165" s="12"/>
      <c r="HT165" s="12"/>
      <c r="HU165" s="12"/>
      <c r="HV165" s="12"/>
      <c r="HW165" s="12"/>
      <c r="HX165" s="12"/>
      <c r="HY165" s="12"/>
      <c r="HZ165" s="12"/>
      <c r="IA165" s="12"/>
      <c r="IB165" s="12"/>
      <c r="IC165" s="12"/>
      <c r="ID165" s="12"/>
      <c r="IE165" s="12"/>
      <c r="IF165" s="12"/>
      <c r="IG165" s="12"/>
      <c r="IH165" s="12"/>
      <c r="II165" s="12"/>
      <c r="IJ165" s="12"/>
      <c r="IK165" s="12"/>
      <c r="IL165" s="12"/>
    </row>
    <row r="166" spans="2:246" x14ac:dyDescent="0.25">
      <c r="B166" s="47" t="s">
        <v>624</v>
      </c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</row>
    <row r="167" spans="2:246" x14ac:dyDescent="0.25">
      <c r="B167" s="46" t="s">
        <v>625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</row>
    <row r="168" spans="2:246" x14ac:dyDescent="0.25">
      <c r="B168" s="46" t="s">
        <v>370</v>
      </c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</row>
    <row r="169" spans="2:246" x14ac:dyDescent="0.25">
      <c r="B169" s="46" t="s">
        <v>626</v>
      </c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</row>
    <row r="170" spans="2:246" x14ac:dyDescent="0.25">
      <c r="B170" s="46" t="s">
        <v>627</v>
      </c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</row>
    <row r="171" spans="2:246" x14ac:dyDescent="0.25">
      <c r="B171" s="46" t="s">
        <v>628</v>
      </c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</row>
    <row r="172" spans="2:246" x14ac:dyDescent="0.25">
      <c r="B172" s="46" t="s">
        <v>371</v>
      </c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</row>
    <row r="173" spans="2:246" x14ac:dyDescent="0.25">
      <c r="B173" s="46" t="s">
        <v>372</v>
      </c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</row>
    <row r="174" spans="2:246" x14ac:dyDescent="0.25">
      <c r="B174" s="46" t="s">
        <v>373</v>
      </c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</row>
    <row r="175" spans="2:246" x14ac:dyDescent="0.25">
      <c r="B175" s="46" t="s">
        <v>629</v>
      </c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</row>
    <row r="176" spans="2:246" x14ac:dyDescent="0.2">
      <c r="B176" s="48" t="s">
        <v>401</v>
      </c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</row>
    <row r="177" spans="2:97" x14ac:dyDescent="0.25">
      <c r="B177" s="46" t="s">
        <v>630</v>
      </c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</row>
    <row r="178" spans="2:97" x14ac:dyDescent="0.25">
      <c r="B178" s="46" t="s">
        <v>631</v>
      </c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</row>
    <row r="179" spans="2:97" x14ac:dyDescent="0.25">
      <c r="B179" s="46" t="s">
        <v>632</v>
      </c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</row>
    <row r="180" spans="2:97" x14ac:dyDescent="0.2">
      <c r="B180" s="48" t="s">
        <v>633</v>
      </c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</row>
    <row r="181" spans="2:97" x14ac:dyDescent="0.25">
      <c r="B181" s="46" t="s">
        <v>717</v>
      </c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</row>
    <row r="182" spans="2:97" x14ac:dyDescent="0.25">
      <c r="B182" s="46" t="s">
        <v>634</v>
      </c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</row>
    <row r="183" spans="2:97" x14ac:dyDescent="0.25">
      <c r="B183" s="46" t="s">
        <v>635</v>
      </c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</row>
    <row r="184" spans="2:97" x14ac:dyDescent="0.25">
      <c r="B184" s="46" t="s">
        <v>402</v>
      </c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</row>
    <row r="185" spans="2:97" x14ac:dyDescent="0.25">
      <c r="B185" s="46" t="s">
        <v>636</v>
      </c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</row>
    <row r="186" spans="2:97" x14ac:dyDescent="0.2">
      <c r="B186" s="48" t="s">
        <v>637</v>
      </c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</row>
    <row r="187" spans="2:97" x14ac:dyDescent="0.25">
      <c r="B187" s="46" t="s">
        <v>638</v>
      </c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</row>
    <row r="188" spans="2:97" x14ac:dyDescent="0.25">
      <c r="B188" s="47" t="s">
        <v>639</v>
      </c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</row>
    <row r="189" spans="2:97" x14ac:dyDescent="0.2">
      <c r="B189" s="49" t="s">
        <v>640</v>
      </c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</row>
    <row r="190" spans="2:97" x14ac:dyDescent="0.2">
      <c r="B190" s="49" t="s">
        <v>428</v>
      </c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</row>
    <row r="191" spans="2:97" x14ac:dyDescent="0.2">
      <c r="B191" s="49" t="s">
        <v>641</v>
      </c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</row>
    <row r="192" spans="2:97" x14ac:dyDescent="0.25">
      <c r="B192" s="50" t="s">
        <v>652</v>
      </c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</row>
    <row r="193" spans="2:97" x14ac:dyDescent="0.2">
      <c r="B193" s="49" t="s">
        <v>414</v>
      </c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</row>
    <row r="194" spans="2:97" x14ac:dyDescent="0.25">
      <c r="B194" s="46" t="s">
        <v>642</v>
      </c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</row>
    <row r="195" spans="2:97" x14ac:dyDescent="0.25">
      <c r="B195" s="46" t="s">
        <v>643</v>
      </c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</row>
    <row r="196" spans="2:97" x14ac:dyDescent="0.25">
      <c r="B196" s="46" t="s">
        <v>644</v>
      </c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</row>
    <row r="197" spans="2:97" x14ac:dyDescent="0.25">
      <c r="B197" s="46" t="s">
        <v>653</v>
      </c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</row>
    <row r="198" spans="2:97" x14ac:dyDescent="0.25">
      <c r="B198" s="46" t="s">
        <v>654</v>
      </c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</row>
    <row r="199" spans="2:97" x14ac:dyDescent="0.25">
      <c r="B199" s="46" t="s">
        <v>655</v>
      </c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</row>
    <row r="200" spans="2:97" x14ac:dyDescent="0.25">
      <c r="B200" s="46" t="s">
        <v>645</v>
      </c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</row>
    <row r="201" spans="2:97" x14ac:dyDescent="0.25">
      <c r="B201" s="51" t="s">
        <v>646</v>
      </c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</row>
    <row r="202" spans="2:97" x14ac:dyDescent="0.25">
      <c r="B202" s="52" t="s">
        <v>647</v>
      </c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</row>
    <row r="203" spans="2:97" x14ac:dyDescent="0.25">
      <c r="B203" s="46" t="s">
        <v>648</v>
      </c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</row>
    <row r="204" spans="2:97" x14ac:dyDescent="0.25">
      <c r="B204" s="46" t="s">
        <v>656</v>
      </c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</row>
    <row r="205" spans="2:97" x14ac:dyDescent="0.25">
      <c r="B205" s="46" t="s">
        <v>657</v>
      </c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</row>
    <row r="206" spans="2:97" x14ac:dyDescent="0.25">
      <c r="B206" s="53" t="s">
        <v>658</v>
      </c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</row>
    <row r="207" spans="2:97" s="18" customFormat="1" x14ac:dyDescent="0.25">
      <c r="B207" s="47" t="s">
        <v>689</v>
      </c>
      <c r="C207" s="16"/>
      <c r="D207" s="17"/>
      <c r="E207" s="17"/>
    </row>
    <row r="208" spans="2:97" x14ac:dyDescent="0.25">
      <c r="B208" s="47" t="s">
        <v>690</v>
      </c>
      <c r="C208" s="16"/>
    </row>
    <row r="209" spans="2:5" x14ac:dyDescent="0.25">
      <c r="B209" s="47" t="s">
        <v>691</v>
      </c>
      <c r="C209" s="16"/>
    </row>
    <row r="210" spans="2:5" x14ac:dyDescent="0.25">
      <c r="B210" s="47" t="s">
        <v>692</v>
      </c>
    </row>
    <row r="211" spans="2:5" x14ac:dyDescent="0.25">
      <c r="B211" s="47" t="s">
        <v>693</v>
      </c>
    </row>
    <row r="212" spans="2:5" x14ac:dyDescent="0.25">
      <c r="B212" s="47" t="s">
        <v>694</v>
      </c>
    </row>
    <row r="213" spans="2:5" x14ac:dyDescent="0.25">
      <c r="B213" s="45" t="s">
        <v>696</v>
      </c>
    </row>
    <row r="214" spans="2:5" x14ac:dyDescent="0.25">
      <c r="B214" s="53" t="s">
        <v>960</v>
      </c>
    </row>
    <row r="215" spans="2:5" x14ac:dyDescent="0.25">
      <c r="B215" s="54" t="s">
        <v>697</v>
      </c>
      <c r="C215" s="12"/>
      <c r="D215" s="12"/>
      <c r="E215" s="12"/>
    </row>
    <row r="216" spans="2:5" x14ac:dyDescent="0.25">
      <c r="B216" s="54" t="s">
        <v>698</v>
      </c>
    </row>
    <row r="217" spans="2:5" x14ac:dyDescent="0.2">
      <c r="B217" s="55" t="s">
        <v>699</v>
      </c>
    </row>
    <row r="218" spans="2:5" x14ac:dyDescent="0.2">
      <c r="B218" s="55" t="s">
        <v>718</v>
      </c>
    </row>
    <row r="219" spans="2:5" x14ac:dyDescent="0.25">
      <c r="B219" s="54" t="s">
        <v>719</v>
      </c>
    </row>
    <row r="220" spans="2:5" x14ac:dyDescent="0.2">
      <c r="B220" s="49" t="s">
        <v>720</v>
      </c>
    </row>
    <row r="221" spans="2:5" x14ac:dyDescent="0.25">
      <c r="B221" s="51" t="s">
        <v>728</v>
      </c>
    </row>
    <row r="222" spans="2:5" x14ac:dyDescent="0.25">
      <c r="B222" s="50" t="s">
        <v>729</v>
      </c>
    </row>
    <row r="223" spans="2:5" x14ac:dyDescent="0.2">
      <c r="B223" s="49" t="s">
        <v>730</v>
      </c>
    </row>
    <row r="224" spans="2:5" x14ac:dyDescent="0.25">
      <c r="B224" s="50" t="s">
        <v>731</v>
      </c>
    </row>
    <row r="225" spans="2:4" x14ac:dyDescent="0.2">
      <c r="B225" s="49" t="s">
        <v>732</v>
      </c>
    </row>
    <row r="226" spans="2:4" x14ac:dyDescent="0.25">
      <c r="B226" s="56" t="s">
        <v>733</v>
      </c>
    </row>
    <row r="227" spans="2:4" x14ac:dyDescent="0.2">
      <c r="B227" s="49" t="s">
        <v>734</v>
      </c>
    </row>
    <row r="228" spans="2:4" x14ac:dyDescent="0.25">
      <c r="B228" s="50" t="s">
        <v>735</v>
      </c>
    </row>
    <row r="229" spans="2:4" x14ac:dyDescent="0.25">
      <c r="B229" s="50" t="s">
        <v>826</v>
      </c>
    </row>
    <row r="230" spans="2:4" x14ac:dyDescent="0.2">
      <c r="B230" s="49" t="s">
        <v>827</v>
      </c>
    </row>
    <row r="231" spans="2:4" x14ac:dyDescent="0.25">
      <c r="B231" s="50" t="s">
        <v>828</v>
      </c>
      <c r="D231" s="27"/>
    </row>
    <row r="232" spans="2:4" x14ac:dyDescent="0.2">
      <c r="B232" s="49" t="s">
        <v>727</v>
      </c>
      <c r="D232" s="27"/>
    </row>
    <row r="233" spans="2:4" x14ac:dyDescent="0.2">
      <c r="B233" s="49" t="s">
        <v>857</v>
      </c>
      <c r="D233" s="27"/>
    </row>
    <row r="234" spans="2:4" x14ac:dyDescent="0.25">
      <c r="B234" s="50" t="s">
        <v>858</v>
      </c>
    </row>
    <row r="235" spans="2:4" x14ac:dyDescent="0.25">
      <c r="B235" s="46" t="s">
        <v>859</v>
      </c>
    </row>
    <row r="236" spans="2:4" x14ac:dyDescent="0.25">
      <c r="B236" s="51" t="s">
        <v>860</v>
      </c>
    </row>
    <row r="237" spans="2:4" x14ac:dyDescent="0.2">
      <c r="B237" s="49" t="s">
        <v>865</v>
      </c>
    </row>
    <row r="238" spans="2:4" x14ac:dyDescent="0.2">
      <c r="B238" s="49" t="s">
        <v>866</v>
      </c>
    </row>
    <row r="239" spans="2:4" x14ac:dyDescent="0.2">
      <c r="B239" s="49" t="s">
        <v>867</v>
      </c>
    </row>
    <row r="240" spans="2:4" x14ac:dyDescent="0.2">
      <c r="B240" s="49" t="s">
        <v>868</v>
      </c>
    </row>
    <row r="241" spans="2:2" x14ac:dyDescent="0.25">
      <c r="B241" s="51" t="s">
        <v>869</v>
      </c>
    </row>
    <row r="242" spans="2:2" x14ac:dyDescent="0.25">
      <c r="B242" s="53" t="s">
        <v>870</v>
      </c>
    </row>
    <row r="243" spans="2:2" x14ac:dyDescent="0.25">
      <c r="B243" s="54" t="s">
        <v>871</v>
      </c>
    </row>
    <row r="244" spans="2:2" x14ac:dyDescent="0.25">
      <c r="B244" s="47" t="s">
        <v>876</v>
      </c>
    </row>
    <row r="245" spans="2:2" x14ac:dyDescent="0.25">
      <c r="B245" s="54" t="s">
        <v>877</v>
      </c>
    </row>
    <row r="246" spans="2:2" x14ac:dyDescent="0.25">
      <c r="B246" s="51" t="s">
        <v>926</v>
      </c>
    </row>
    <row r="247" spans="2:2" x14ac:dyDescent="0.25">
      <c r="B247" s="51" t="s">
        <v>927</v>
      </c>
    </row>
    <row r="248" spans="2:2" x14ac:dyDescent="0.25">
      <c r="B248" s="51" t="s">
        <v>928</v>
      </c>
    </row>
    <row r="249" spans="2:2" x14ac:dyDescent="0.25">
      <c r="B249" s="50" t="s">
        <v>929</v>
      </c>
    </row>
    <row r="250" spans="2:2" x14ac:dyDescent="0.25">
      <c r="B250" s="50" t="s">
        <v>931</v>
      </c>
    </row>
    <row r="251" spans="2:2" x14ac:dyDescent="0.25">
      <c r="B251" s="50" t="s">
        <v>932</v>
      </c>
    </row>
    <row r="252" spans="2:2" x14ac:dyDescent="0.25">
      <c r="B252" s="50" t="s">
        <v>933</v>
      </c>
    </row>
    <row r="253" spans="2:2" x14ac:dyDescent="0.25">
      <c r="B253" s="50" t="s">
        <v>934</v>
      </c>
    </row>
    <row r="254" spans="2:2" x14ac:dyDescent="0.25">
      <c r="B254" s="50" t="s">
        <v>935</v>
      </c>
    </row>
    <row r="255" spans="2:2" x14ac:dyDescent="0.25">
      <c r="B255" s="50" t="s">
        <v>961</v>
      </c>
    </row>
    <row r="256" spans="2:2" x14ac:dyDescent="0.2">
      <c r="B256" s="49" t="s">
        <v>962</v>
      </c>
    </row>
    <row r="257" spans="2:2" x14ac:dyDescent="0.25">
      <c r="B257" s="50" t="s">
        <v>963</v>
      </c>
    </row>
    <row r="258" spans="2:2" x14ac:dyDescent="0.2">
      <c r="B258" s="49" t="s">
        <v>964</v>
      </c>
    </row>
    <row r="259" spans="2:2" x14ac:dyDescent="0.25">
      <c r="B259" s="50" t="s">
        <v>1074</v>
      </c>
    </row>
    <row r="260" spans="2:2" x14ac:dyDescent="0.25">
      <c r="B260" s="50" t="s">
        <v>965</v>
      </c>
    </row>
    <row r="261" spans="2:2" x14ac:dyDescent="0.25">
      <c r="B261" s="50" t="s">
        <v>966</v>
      </c>
    </row>
    <row r="262" spans="2:2" x14ac:dyDescent="0.2">
      <c r="B262" s="49" t="s">
        <v>996</v>
      </c>
    </row>
    <row r="263" spans="2:2" x14ac:dyDescent="0.2">
      <c r="B263" s="49" t="s">
        <v>997</v>
      </c>
    </row>
    <row r="264" spans="2:2" x14ac:dyDescent="0.2">
      <c r="B264" s="49" t="s">
        <v>998</v>
      </c>
    </row>
    <row r="265" spans="2:2" x14ac:dyDescent="0.25">
      <c r="B265" s="50" t="s">
        <v>999</v>
      </c>
    </row>
    <row r="266" spans="2:2" x14ac:dyDescent="0.2">
      <c r="B266" s="49" t="s">
        <v>930</v>
      </c>
    </row>
    <row r="267" spans="2:2" x14ac:dyDescent="0.25">
      <c r="B267" s="51" t="s">
        <v>1000</v>
      </c>
    </row>
    <row r="268" spans="2:2" x14ac:dyDescent="0.25">
      <c r="B268" s="51" t="s">
        <v>1001</v>
      </c>
    </row>
    <row r="269" spans="2:2" x14ac:dyDescent="0.25">
      <c r="B269" s="57" t="s">
        <v>1002</v>
      </c>
    </row>
    <row r="270" spans="2:2" x14ac:dyDescent="0.25">
      <c r="B270" s="51" t="s">
        <v>1003</v>
      </c>
    </row>
    <row r="271" spans="2:2" x14ac:dyDescent="0.25">
      <c r="B271" s="57" t="s">
        <v>1004</v>
      </c>
    </row>
    <row r="272" spans="2:2" x14ac:dyDescent="0.25">
      <c r="B272" s="51" t="s">
        <v>1005</v>
      </c>
    </row>
    <row r="273" spans="2:2" x14ac:dyDescent="0.25">
      <c r="B273" s="57" t="s">
        <v>1006</v>
      </c>
    </row>
    <row r="274" spans="2:2" x14ac:dyDescent="0.25">
      <c r="B274" s="51" t="s">
        <v>1007</v>
      </c>
    </row>
    <row r="275" spans="2:2" x14ac:dyDescent="0.25">
      <c r="B275" s="57" t="s">
        <v>1008</v>
      </c>
    </row>
    <row r="276" spans="2:2" x14ac:dyDescent="0.25">
      <c r="B276" s="57" t="s">
        <v>1009</v>
      </c>
    </row>
    <row r="277" spans="2:2" x14ac:dyDescent="0.25">
      <c r="B277" s="57" t="s">
        <v>1010</v>
      </c>
    </row>
    <row r="278" spans="2:2" x14ac:dyDescent="0.25">
      <c r="B278" s="57" t="s">
        <v>1011</v>
      </c>
    </row>
    <row r="279" spans="2:2" x14ac:dyDescent="0.25">
      <c r="B279" s="58" t="s">
        <v>1012</v>
      </c>
    </row>
    <row r="280" spans="2:2" x14ac:dyDescent="0.25">
      <c r="B280" s="58" t="s">
        <v>1013</v>
      </c>
    </row>
    <row r="281" spans="2:2" x14ac:dyDescent="0.25">
      <c r="B281" s="58" t="s">
        <v>1014</v>
      </c>
    </row>
    <row r="282" spans="2:2" x14ac:dyDescent="0.25">
      <c r="B282" s="58" t="s">
        <v>1015</v>
      </c>
    </row>
    <row r="283" spans="2:2" x14ac:dyDescent="0.25">
      <c r="B283" s="58" t="s">
        <v>1016</v>
      </c>
    </row>
    <row r="284" spans="2:2" x14ac:dyDescent="0.25">
      <c r="B284" s="58" t="s">
        <v>1017</v>
      </c>
    </row>
    <row r="285" spans="2:2" x14ac:dyDescent="0.25">
      <c r="B285" s="58" t="s">
        <v>1018</v>
      </c>
    </row>
    <row r="286" spans="2:2" x14ac:dyDescent="0.25">
      <c r="B286" s="58" t="s">
        <v>1019</v>
      </c>
    </row>
    <row r="287" spans="2:2" x14ac:dyDescent="0.2">
      <c r="B287" s="59" t="s">
        <v>1020</v>
      </c>
    </row>
    <row r="288" spans="2:2" x14ac:dyDescent="0.25">
      <c r="B288" s="57" t="s">
        <v>1021</v>
      </c>
    </row>
    <row r="289" spans="2:2" x14ac:dyDescent="0.25">
      <c r="B289" s="57" t="s">
        <v>1022</v>
      </c>
    </row>
    <row r="290" spans="2:2" x14ac:dyDescent="0.25">
      <c r="B290" s="57" t="s">
        <v>1023</v>
      </c>
    </row>
    <row r="291" spans="2:2" x14ac:dyDescent="0.25">
      <c r="B291" s="51" t="s">
        <v>1024</v>
      </c>
    </row>
    <row r="292" spans="2:2" x14ac:dyDescent="0.25">
      <c r="B292" s="57" t="s">
        <v>1025</v>
      </c>
    </row>
    <row r="293" spans="2:2" x14ac:dyDescent="0.25">
      <c r="B293" s="57" t="s">
        <v>1026</v>
      </c>
    </row>
    <row r="294" spans="2:2" x14ac:dyDescent="0.25">
      <c r="B294" s="57" t="s">
        <v>1027</v>
      </c>
    </row>
    <row r="295" spans="2:2" x14ac:dyDescent="0.25">
      <c r="B295" s="57" t="s">
        <v>1028</v>
      </c>
    </row>
    <row r="296" spans="2:2" x14ac:dyDescent="0.25">
      <c r="B296" s="57" t="s">
        <v>1029</v>
      </c>
    </row>
    <row r="297" spans="2:2" x14ac:dyDescent="0.25">
      <c r="B297" s="60" t="s">
        <v>1030</v>
      </c>
    </row>
    <row r="298" spans="2:2" x14ac:dyDescent="0.25">
      <c r="B298" s="57" t="s">
        <v>1031</v>
      </c>
    </row>
    <row r="299" spans="2:2" x14ac:dyDescent="0.25">
      <c r="B299" s="57" t="s">
        <v>1032</v>
      </c>
    </row>
    <row r="300" spans="2:2" x14ac:dyDescent="0.25">
      <c r="B300" s="57" t="s">
        <v>1033</v>
      </c>
    </row>
    <row r="301" spans="2:2" x14ac:dyDescent="0.25">
      <c r="B301" s="57" t="s">
        <v>1034</v>
      </c>
    </row>
    <row r="302" spans="2:2" x14ac:dyDescent="0.25">
      <c r="B302" s="50" t="s">
        <v>1035</v>
      </c>
    </row>
    <row r="303" spans="2:2" x14ac:dyDescent="0.25">
      <c r="B303" s="57" t="s">
        <v>1036</v>
      </c>
    </row>
    <row r="304" spans="2:2" x14ac:dyDescent="0.25">
      <c r="B304" s="57" t="s">
        <v>1037</v>
      </c>
    </row>
    <row r="305" spans="2:2" x14ac:dyDescent="0.25">
      <c r="B305" s="50" t="s">
        <v>1038</v>
      </c>
    </row>
    <row r="306" spans="2:2" x14ac:dyDescent="0.25">
      <c r="B306" s="50" t="s">
        <v>1039</v>
      </c>
    </row>
    <row r="307" spans="2:2" x14ac:dyDescent="0.25">
      <c r="B307" s="50" t="s">
        <v>1157</v>
      </c>
    </row>
    <row r="308" spans="2:2" x14ac:dyDescent="0.2">
      <c r="B308" s="55" t="s">
        <v>1040</v>
      </c>
    </row>
    <row r="309" spans="2:2" x14ac:dyDescent="0.2">
      <c r="B309" s="55" t="s">
        <v>1041</v>
      </c>
    </row>
    <row r="310" spans="2:2" x14ac:dyDescent="0.2">
      <c r="B310" s="55" t="s">
        <v>1042</v>
      </c>
    </row>
    <row r="311" spans="2:2" x14ac:dyDescent="0.2">
      <c r="B311" s="61" t="s">
        <v>1075</v>
      </c>
    </row>
    <row r="312" spans="2:2" x14ac:dyDescent="0.2">
      <c r="B312" s="61" t="s">
        <v>1076</v>
      </c>
    </row>
    <row r="313" spans="2:2" x14ac:dyDescent="0.2">
      <c r="B313" s="61" t="s">
        <v>1077</v>
      </c>
    </row>
    <row r="314" spans="2:2" x14ac:dyDescent="0.2">
      <c r="B314" s="61" t="s">
        <v>1078</v>
      </c>
    </row>
    <row r="315" spans="2:2" x14ac:dyDescent="0.2">
      <c r="B315" s="61" t="s">
        <v>1079</v>
      </c>
    </row>
    <row r="316" spans="2:2" x14ac:dyDescent="0.2">
      <c r="B316" s="61" t="s">
        <v>1080</v>
      </c>
    </row>
    <row r="317" spans="2:2" x14ac:dyDescent="0.2">
      <c r="B317" s="62" t="s">
        <v>1081</v>
      </c>
    </row>
    <row r="318" spans="2:2" x14ac:dyDescent="0.2">
      <c r="B318" s="55" t="s">
        <v>1082</v>
      </c>
    </row>
    <row r="319" spans="2:2" x14ac:dyDescent="0.2">
      <c r="B319" s="49" t="s">
        <v>1083</v>
      </c>
    </row>
    <row r="320" spans="2:2" x14ac:dyDescent="0.2">
      <c r="B320" s="49" t="s">
        <v>1084</v>
      </c>
    </row>
    <row r="321" spans="2:2" x14ac:dyDescent="0.2">
      <c r="B321" s="49" t="s">
        <v>1085</v>
      </c>
    </row>
    <row r="322" spans="2:2" x14ac:dyDescent="0.2">
      <c r="B322" s="49" t="s">
        <v>1086</v>
      </c>
    </row>
    <row r="323" spans="2:2" x14ac:dyDescent="0.25">
      <c r="B323" s="51" t="s">
        <v>1087</v>
      </c>
    </row>
    <row r="324" spans="2:2" x14ac:dyDescent="0.25">
      <c r="B324" s="50" t="s">
        <v>1088</v>
      </c>
    </row>
    <row r="325" spans="2:2" x14ac:dyDescent="0.25">
      <c r="B325" s="50" t="s">
        <v>1089</v>
      </c>
    </row>
    <row r="326" spans="2:2" x14ac:dyDescent="0.25">
      <c r="B326" s="50" t="s">
        <v>1090</v>
      </c>
    </row>
    <row r="327" spans="2:2" x14ac:dyDescent="0.2">
      <c r="B327" s="49" t="s">
        <v>1091</v>
      </c>
    </row>
    <row r="328" spans="2:2" x14ac:dyDescent="0.25">
      <c r="B328" s="50" t="s">
        <v>1092</v>
      </c>
    </row>
    <row r="329" spans="2:2" x14ac:dyDescent="0.25">
      <c r="B329" s="50" t="s">
        <v>1093</v>
      </c>
    </row>
    <row r="330" spans="2:2" x14ac:dyDescent="0.2">
      <c r="B330" s="49" t="s">
        <v>1094</v>
      </c>
    </row>
    <row r="331" spans="2:2" x14ac:dyDescent="0.2">
      <c r="B331" s="49" t="s">
        <v>1095</v>
      </c>
    </row>
    <row r="332" spans="2:2" x14ac:dyDescent="0.25">
      <c r="B332" s="50" t="s">
        <v>1096</v>
      </c>
    </row>
    <row r="333" spans="2:2" x14ac:dyDescent="0.25">
      <c r="B333" s="50" t="s">
        <v>1097</v>
      </c>
    </row>
    <row r="334" spans="2:2" x14ac:dyDescent="0.25">
      <c r="B334" s="50" t="s">
        <v>1098</v>
      </c>
    </row>
    <row r="335" spans="2:2" x14ac:dyDescent="0.25">
      <c r="B335" s="50" t="s">
        <v>1099</v>
      </c>
    </row>
    <row r="336" spans="2:2" x14ac:dyDescent="0.25">
      <c r="B336" s="50" t="s">
        <v>1100</v>
      </c>
    </row>
    <row r="337" spans="2:2" x14ac:dyDescent="0.25">
      <c r="B337" s="50" t="s">
        <v>1101</v>
      </c>
    </row>
    <row r="338" spans="2:2" x14ac:dyDescent="0.2">
      <c r="B338" s="49" t="s">
        <v>1102</v>
      </c>
    </row>
    <row r="339" spans="2:2" x14ac:dyDescent="0.25">
      <c r="B339" s="50" t="s">
        <v>1103</v>
      </c>
    </row>
    <row r="340" spans="2:2" x14ac:dyDescent="0.25">
      <c r="B340" s="50" t="s">
        <v>1104</v>
      </c>
    </row>
    <row r="341" spans="2:2" x14ac:dyDescent="0.25">
      <c r="B341" s="50" t="s">
        <v>1105</v>
      </c>
    </row>
    <row r="342" spans="2:2" x14ac:dyDescent="0.25">
      <c r="B342" s="50" t="s">
        <v>1106</v>
      </c>
    </row>
    <row r="343" spans="2:2" x14ac:dyDescent="0.25">
      <c r="B343" s="56" t="s">
        <v>1107</v>
      </c>
    </row>
    <row r="344" spans="2:2" x14ac:dyDescent="0.25">
      <c r="B344" s="63" t="s">
        <v>1158</v>
      </c>
    </row>
    <row r="345" spans="2:2" x14ac:dyDescent="0.25">
      <c r="B345" s="63" t="s">
        <v>1136</v>
      </c>
    </row>
    <row r="346" spans="2:2" x14ac:dyDescent="0.2">
      <c r="B346" s="64" t="s">
        <v>1159</v>
      </c>
    </row>
    <row r="347" spans="2:2" x14ac:dyDescent="0.25">
      <c r="B347" s="63" t="s">
        <v>1160</v>
      </c>
    </row>
    <row r="348" spans="2:2" x14ac:dyDescent="0.25">
      <c r="B348" s="63" t="s">
        <v>1161</v>
      </c>
    </row>
    <row r="349" spans="2:2" x14ac:dyDescent="0.25">
      <c r="B349" s="63" t="s">
        <v>1162</v>
      </c>
    </row>
    <row r="350" spans="2:2" x14ac:dyDescent="0.25">
      <c r="B350" s="63" t="s">
        <v>1137</v>
      </c>
    </row>
    <row r="351" spans="2:2" x14ac:dyDescent="0.25">
      <c r="B351" s="63" t="s">
        <v>1163</v>
      </c>
    </row>
    <row r="352" spans="2:2" x14ac:dyDescent="0.25">
      <c r="B352" s="63" t="s">
        <v>1164</v>
      </c>
    </row>
    <row r="353" spans="2:2" x14ac:dyDescent="0.25">
      <c r="B353" s="63" t="s">
        <v>1165</v>
      </c>
    </row>
    <row r="354" spans="2:2" x14ac:dyDescent="0.25">
      <c r="B354" s="65" t="s">
        <v>1491</v>
      </c>
    </row>
    <row r="355" spans="2:2" x14ac:dyDescent="0.25">
      <c r="B355" s="63" t="s">
        <v>1492</v>
      </c>
    </row>
    <row r="356" spans="2:2" x14ac:dyDescent="0.25">
      <c r="B356" s="63" t="s">
        <v>1493</v>
      </c>
    </row>
    <row r="357" spans="2:2" x14ac:dyDescent="0.25">
      <c r="B357" s="66" t="s">
        <v>1494</v>
      </c>
    </row>
    <row r="358" spans="2:2" x14ac:dyDescent="0.2">
      <c r="B358" s="64" t="s">
        <v>1495</v>
      </c>
    </row>
    <row r="359" spans="2:2" x14ac:dyDescent="0.25">
      <c r="B359" s="63" t="s">
        <v>1496</v>
      </c>
    </row>
    <row r="360" spans="2:2" x14ac:dyDescent="0.25">
      <c r="B360" s="63" t="s">
        <v>1497</v>
      </c>
    </row>
    <row r="361" spans="2:2" x14ac:dyDescent="0.25">
      <c r="B361" s="63" t="s">
        <v>1498</v>
      </c>
    </row>
    <row r="362" spans="2:2" x14ac:dyDescent="0.25">
      <c r="B362" s="63" t="s">
        <v>1499</v>
      </c>
    </row>
    <row r="363" spans="2:2" x14ac:dyDescent="0.25">
      <c r="B363" s="63" t="s">
        <v>1500</v>
      </c>
    </row>
    <row r="364" spans="2:2" x14ac:dyDescent="0.2">
      <c r="B364" s="67" t="s">
        <v>1138</v>
      </c>
    </row>
    <row r="365" spans="2:2" x14ac:dyDescent="0.2">
      <c r="B365" s="67" t="s">
        <v>1139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I454"/>
  <sheetViews>
    <sheetView tabSelected="1" zoomScaleNormal="100" workbookViewId="0">
      <pane ySplit="3" topLeftCell="A431" activePane="bottomLeft" state="frozen"/>
      <selection pane="bottomLeft" activeCell="D428" sqref="D428"/>
    </sheetView>
  </sheetViews>
  <sheetFormatPr defaultRowHeight="15.75" x14ac:dyDescent="0.25"/>
  <cols>
    <col min="1" max="1" width="4.85546875" style="5" customWidth="1"/>
    <col min="2" max="2" width="59.5703125" style="5" customWidth="1"/>
    <col min="3" max="3" width="9.140625" style="5"/>
    <col min="4" max="4" width="29.28515625" style="5" bestFit="1" customWidth="1"/>
    <col min="5" max="16384" width="9.140625" style="5"/>
  </cols>
  <sheetData>
    <row r="2" spans="2:2" s="2" customFormat="1" ht="16.5" thickBot="1" x14ac:dyDescent="0.3">
      <c r="B2" s="23" t="s">
        <v>212</v>
      </c>
    </row>
    <row r="3" spans="2:2" s="2" customFormat="1" ht="21" customHeight="1" thickBot="1" x14ac:dyDescent="0.3">
      <c r="B3" s="20" t="s">
        <v>216</v>
      </c>
    </row>
    <row r="4" spans="2:2" s="1" customFormat="1" x14ac:dyDescent="0.25">
      <c r="B4" s="68" t="s">
        <v>1110</v>
      </c>
    </row>
    <row r="5" spans="2:2" s="1" customFormat="1" x14ac:dyDescent="0.25">
      <c r="B5" s="68" t="s">
        <v>1046</v>
      </c>
    </row>
    <row r="6" spans="2:2" s="1" customFormat="1" x14ac:dyDescent="0.25">
      <c r="B6" s="68" t="s">
        <v>204</v>
      </c>
    </row>
    <row r="7" spans="2:2" s="1" customFormat="1" x14ac:dyDescent="0.25">
      <c r="B7" s="68" t="s">
        <v>78</v>
      </c>
    </row>
    <row r="8" spans="2:2" s="1" customFormat="1" x14ac:dyDescent="0.25">
      <c r="B8" s="68" t="s">
        <v>260</v>
      </c>
    </row>
    <row r="9" spans="2:2" s="1" customFormat="1" x14ac:dyDescent="0.25">
      <c r="B9" s="68" t="s">
        <v>830</v>
      </c>
    </row>
    <row r="10" spans="2:2" s="1" customFormat="1" x14ac:dyDescent="0.25">
      <c r="B10" s="68" t="s">
        <v>831</v>
      </c>
    </row>
    <row r="11" spans="2:2" s="1" customFormat="1" x14ac:dyDescent="0.25">
      <c r="B11" s="68" t="s">
        <v>700</v>
      </c>
    </row>
    <row r="12" spans="2:2" s="1" customFormat="1" x14ac:dyDescent="0.25">
      <c r="B12" s="68" t="s">
        <v>328</v>
      </c>
    </row>
    <row r="13" spans="2:2" s="1" customFormat="1" x14ac:dyDescent="0.25">
      <c r="B13" s="68" t="s">
        <v>70</v>
      </c>
    </row>
    <row r="14" spans="2:2" s="1" customFormat="1" x14ac:dyDescent="0.25">
      <c r="B14" s="68" t="s">
        <v>969</v>
      </c>
    </row>
    <row r="15" spans="2:2" s="1" customFormat="1" x14ac:dyDescent="0.25">
      <c r="B15" s="68" t="s">
        <v>331</v>
      </c>
    </row>
    <row r="16" spans="2:2" s="1" customFormat="1" x14ac:dyDescent="0.25">
      <c r="B16" s="68" t="s">
        <v>970</v>
      </c>
    </row>
    <row r="17" spans="2:2" s="1" customFormat="1" x14ac:dyDescent="0.25">
      <c r="B17" s="68" t="s">
        <v>415</v>
      </c>
    </row>
    <row r="18" spans="2:2" s="1" customFormat="1" x14ac:dyDescent="0.25">
      <c r="B18" s="68" t="s">
        <v>353</v>
      </c>
    </row>
    <row r="19" spans="2:2" s="1" customFormat="1" x14ac:dyDescent="0.25">
      <c r="B19" s="68" t="s">
        <v>11</v>
      </c>
    </row>
    <row r="20" spans="2:2" s="1" customFormat="1" x14ac:dyDescent="0.25">
      <c r="B20" s="68" t="s">
        <v>49</v>
      </c>
    </row>
    <row r="21" spans="2:2" s="1" customFormat="1" x14ac:dyDescent="0.25">
      <c r="B21" s="68" t="s">
        <v>35</v>
      </c>
    </row>
    <row r="22" spans="2:2" s="1" customFormat="1" x14ac:dyDescent="0.25">
      <c r="B22" s="68" t="s">
        <v>374</v>
      </c>
    </row>
    <row r="23" spans="2:2" s="1" customFormat="1" x14ac:dyDescent="0.25">
      <c r="B23" s="68" t="s">
        <v>941</v>
      </c>
    </row>
    <row r="24" spans="2:2" s="1" customFormat="1" x14ac:dyDescent="0.25">
      <c r="B24" s="68" t="s">
        <v>311</v>
      </c>
    </row>
    <row r="25" spans="2:2" s="1" customFormat="1" x14ac:dyDescent="0.25">
      <c r="B25" s="68" t="s">
        <v>44</v>
      </c>
    </row>
    <row r="26" spans="2:2" s="1" customFormat="1" x14ac:dyDescent="0.25">
      <c r="B26" s="68" t="s">
        <v>292</v>
      </c>
    </row>
    <row r="27" spans="2:2" s="1" customFormat="1" x14ac:dyDescent="0.25">
      <c r="B27" s="68" t="s">
        <v>942</v>
      </c>
    </row>
    <row r="28" spans="2:2" s="1" customFormat="1" x14ac:dyDescent="0.25">
      <c r="B28" s="68" t="s">
        <v>832</v>
      </c>
    </row>
    <row r="29" spans="2:2" s="1" customFormat="1" x14ac:dyDescent="0.25">
      <c r="B29" s="68" t="s">
        <v>312</v>
      </c>
    </row>
    <row r="30" spans="2:2" s="1" customFormat="1" x14ac:dyDescent="0.25">
      <c r="B30" s="68" t="s">
        <v>659</v>
      </c>
    </row>
    <row r="31" spans="2:2" s="1" customFormat="1" x14ac:dyDescent="0.25">
      <c r="B31" s="68" t="s">
        <v>1111</v>
      </c>
    </row>
    <row r="32" spans="2:2" s="1" customFormat="1" x14ac:dyDescent="0.25">
      <c r="B32" s="68" t="s">
        <v>878</v>
      </c>
    </row>
    <row r="33" spans="2:2" s="1" customFormat="1" x14ac:dyDescent="0.25">
      <c r="B33" s="68" t="s">
        <v>329</v>
      </c>
    </row>
    <row r="34" spans="2:2" s="1" customFormat="1" x14ac:dyDescent="0.25">
      <c r="B34" s="68" t="s">
        <v>971</v>
      </c>
    </row>
    <row r="35" spans="2:2" s="1" customFormat="1" x14ac:dyDescent="0.25">
      <c r="B35" s="68" t="s">
        <v>701</v>
      </c>
    </row>
    <row r="36" spans="2:2" s="1" customFormat="1" x14ac:dyDescent="0.25">
      <c r="B36" s="68" t="s">
        <v>14</v>
      </c>
    </row>
    <row r="37" spans="2:2" s="1" customFormat="1" x14ac:dyDescent="0.25">
      <c r="B37" s="68" t="s">
        <v>1047</v>
      </c>
    </row>
    <row r="38" spans="2:2" s="1" customFormat="1" x14ac:dyDescent="0.25">
      <c r="B38" s="68" t="s">
        <v>879</v>
      </c>
    </row>
    <row r="39" spans="2:2" s="1" customFormat="1" x14ac:dyDescent="0.25">
      <c r="B39" s="68" t="s">
        <v>943</v>
      </c>
    </row>
    <row r="40" spans="2:2" s="1" customFormat="1" x14ac:dyDescent="0.25">
      <c r="B40" s="68" t="s">
        <v>833</v>
      </c>
    </row>
    <row r="41" spans="2:2" s="1" customFormat="1" x14ac:dyDescent="0.25">
      <c r="B41" s="68" t="s">
        <v>1048</v>
      </c>
    </row>
    <row r="42" spans="2:2" s="1" customFormat="1" x14ac:dyDescent="0.25">
      <c r="B42" s="68" t="s">
        <v>58</v>
      </c>
    </row>
    <row r="43" spans="2:2" s="1" customFormat="1" x14ac:dyDescent="0.25">
      <c r="B43" s="68" t="s">
        <v>313</v>
      </c>
    </row>
    <row r="44" spans="2:2" s="1" customFormat="1" x14ac:dyDescent="0.25">
      <c r="B44" s="68" t="s">
        <v>332</v>
      </c>
    </row>
    <row r="45" spans="2:2" s="1" customFormat="1" x14ac:dyDescent="0.25">
      <c r="B45" s="68" t="s">
        <v>972</v>
      </c>
    </row>
    <row r="46" spans="2:2" s="1" customFormat="1" x14ac:dyDescent="0.25">
      <c r="B46" s="68" t="s">
        <v>944</v>
      </c>
    </row>
    <row r="47" spans="2:2" s="1" customFormat="1" x14ac:dyDescent="0.25">
      <c r="B47" s="68" t="s">
        <v>702</v>
      </c>
    </row>
    <row r="48" spans="2:2" s="1" customFormat="1" x14ac:dyDescent="0.25">
      <c r="B48" s="70" t="s">
        <v>51</v>
      </c>
    </row>
    <row r="49" spans="2:2" s="1" customFormat="1" x14ac:dyDescent="0.25">
      <c r="B49" s="68" t="s">
        <v>293</v>
      </c>
    </row>
    <row r="50" spans="2:2" s="1" customFormat="1" x14ac:dyDescent="0.25">
      <c r="B50" s="68" t="s">
        <v>0</v>
      </c>
    </row>
    <row r="51" spans="2:2" s="1" customFormat="1" x14ac:dyDescent="0.25">
      <c r="B51" s="68" t="s">
        <v>1112</v>
      </c>
    </row>
    <row r="52" spans="2:2" s="1" customFormat="1" x14ac:dyDescent="0.25">
      <c r="B52" s="68" t="s">
        <v>34</v>
      </c>
    </row>
    <row r="53" spans="2:2" s="1" customFormat="1" x14ac:dyDescent="0.25">
      <c r="B53" s="68" t="s">
        <v>703</v>
      </c>
    </row>
    <row r="54" spans="2:2" s="1" customFormat="1" x14ac:dyDescent="0.25">
      <c r="B54" s="68" t="s">
        <v>1049</v>
      </c>
    </row>
    <row r="55" spans="2:2" s="1" customFormat="1" x14ac:dyDescent="0.25">
      <c r="B55" s="68" t="s">
        <v>261</v>
      </c>
    </row>
    <row r="56" spans="2:2" s="1" customFormat="1" x14ac:dyDescent="0.25">
      <c r="B56" s="68" t="s">
        <v>945</v>
      </c>
    </row>
    <row r="57" spans="2:2" s="1" customFormat="1" x14ac:dyDescent="0.25">
      <c r="B57" s="68" t="s">
        <v>295</v>
      </c>
    </row>
    <row r="58" spans="2:2" s="1" customFormat="1" x14ac:dyDescent="0.25">
      <c r="B58" s="68" t="s">
        <v>1113</v>
      </c>
    </row>
    <row r="59" spans="2:2" s="1" customFormat="1" x14ac:dyDescent="0.25">
      <c r="B59" s="68" t="s">
        <v>407</v>
      </c>
    </row>
    <row r="60" spans="2:2" s="1" customFormat="1" x14ac:dyDescent="0.25">
      <c r="B60" s="68" t="s">
        <v>192</v>
      </c>
    </row>
    <row r="61" spans="2:2" s="1" customFormat="1" x14ac:dyDescent="0.25">
      <c r="B61" s="68" t="s">
        <v>296</v>
      </c>
    </row>
    <row r="62" spans="2:2" s="1" customFormat="1" x14ac:dyDescent="0.25">
      <c r="B62" s="68" t="s">
        <v>375</v>
      </c>
    </row>
    <row r="63" spans="2:2" s="1" customFormat="1" x14ac:dyDescent="0.25">
      <c r="B63" s="68" t="s">
        <v>330</v>
      </c>
    </row>
    <row r="64" spans="2:2" s="1" customFormat="1" x14ac:dyDescent="0.25">
      <c r="B64" s="68" t="s">
        <v>880</v>
      </c>
    </row>
    <row r="65" spans="2:2" s="1" customFormat="1" x14ac:dyDescent="0.25">
      <c r="B65" s="68" t="s">
        <v>829</v>
      </c>
    </row>
    <row r="66" spans="2:2" s="1" customFormat="1" x14ac:dyDescent="0.25">
      <c r="B66" s="68" t="s">
        <v>973</v>
      </c>
    </row>
    <row r="67" spans="2:2" s="1" customFormat="1" x14ac:dyDescent="0.25">
      <c r="B67" s="68" t="s">
        <v>974</v>
      </c>
    </row>
    <row r="68" spans="2:2" s="1" customFormat="1" x14ac:dyDescent="0.25">
      <c r="B68" s="68" t="s">
        <v>314</v>
      </c>
    </row>
    <row r="69" spans="2:2" s="1" customFormat="1" x14ac:dyDescent="0.25">
      <c r="B69" s="68" t="s">
        <v>205</v>
      </c>
    </row>
    <row r="70" spans="2:2" s="1" customFormat="1" x14ac:dyDescent="0.25">
      <c r="B70" s="68" t="s">
        <v>1050</v>
      </c>
    </row>
    <row r="71" spans="2:2" s="1" customFormat="1" ht="18" customHeight="1" x14ac:dyDescent="0.25">
      <c r="B71" s="68" t="s">
        <v>1051</v>
      </c>
    </row>
    <row r="72" spans="2:2" s="1" customFormat="1" x14ac:dyDescent="0.25">
      <c r="B72" s="68" t="s">
        <v>834</v>
      </c>
    </row>
    <row r="73" spans="2:2" s="1" customFormat="1" x14ac:dyDescent="0.25">
      <c r="B73" s="68" t="s">
        <v>31</v>
      </c>
    </row>
    <row r="74" spans="2:2" s="1" customFormat="1" x14ac:dyDescent="0.25">
      <c r="B74" s="68" t="s">
        <v>835</v>
      </c>
    </row>
    <row r="75" spans="2:2" s="1" customFormat="1" x14ac:dyDescent="0.25">
      <c r="B75" s="68" t="s">
        <v>660</v>
      </c>
    </row>
    <row r="76" spans="2:2" s="1" customFormat="1" x14ac:dyDescent="0.25">
      <c r="B76" s="68" t="s">
        <v>881</v>
      </c>
    </row>
    <row r="77" spans="2:2" s="1" customFormat="1" x14ac:dyDescent="0.25">
      <c r="B77" s="68" t="s">
        <v>79</v>
      </c>
    </row>
    <row r="78" spans="2:2" s="1" customFormat="1" x14ac:dyDescent="0.25">
      <c r="B78" s="68" t="s">
        <v>408</v>
      </c>
    </row>
    <row r="79" spans="2:2" s="1" customFormat="1" x14ac:dyDescent="0.25">
      <c r="B79" s="68" t="s">
        <v>704</v>
      </c>
    </row>
    <row r="80" spans="2:2" s="1" customFormat="1" x14ac:dyDescent="0.25">
      <c r="B80" s="68" t="s">
        <v>661</v>
      </c>
    </row>
    <row r="81" spans="2:113" s="1" customFormat="1" x14ac:dyDescent="0.25">
      <c r="B81" s="68" t="s">
        <v>662</v>
      </c>
    </row>
    <row r="82" spans="2:113" s="1" customFormat="1" x14ac:dyDescent="0.25">
      <c r="B82" s="68" t="s">
        <v>354</v>
      </c>
    </row>
    <row r="83" spans="2:113" s="4" customFormat="1" x14ac:dyDescent="0.25">
      <c r="B83" s="68" t="s">
        <v>376</v>
      </c>
      <c r="C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</row>
    <row r="84" spans="2:113" s="1" customFormat="1" x14ac:dyDescent="0.25">
      <c r="B84" s="68" t="s">
        <v>13</v>
      </c>
    </row>
    <row r="85" spans="2:113" s="1" customFormat="1" x14ac:dyDescent="0.25">
      <c r="B85" s="68" t="s">
        <v>705</v>
      </c>
    </row>
    <row r="86" spans="2:113" s="1" customFormat="1" x14ac:dyDescent="0.25">
      <c r="B86" s="68" t="s">
        <v>975</v>
      </c>
    </row>
    <row r="87" spans="2:113" s="1" customFormat="1" x14ac:dyDescent="0.25">
      <c r="B87" s="68" t="s">
        <v>262</v>
      </c>
    </row>
    <row r="88" spans="2:113" s="1" customFormat="1" x14ac:dyDescent="0.25">
      <c r="B88" s="68" t="s">
        <v>263</v>
      </c>
    </row>
    <row r="89" spans="2:113" s="1" customFormat="1" x14ac:dyDescent="0.25">
      <c r="B89" s="68" t="s">
        <v>976</v>
      </c>
    </row>
    <row r="90" spans="2:113" s="1" customFormat="1" x14ac:dyDescent="0.25">
      <c r="B90" s="68" t="s">
        <v>882</v>
      </c>
    </row>
    <row r="91" spans="2:113" s="1" customFormat="1" ht="18" customHeight="1" x14ac:dyDescent="0.25">
      <c r="B91" s="68" t="s">
        <v>977</v>
      </c>
    </row>
    <row r="92" spans="2:113" s="1" customFormat="1" x14ac:dyDescent="0.25">
      <c r="B92" s="68" t="s">
        <v>264</v>
      </c>
    </row>
    <row r="93" spans="2:113" s="1" customFormat="1" x14ac:dyDescent="0.25">
      <c r="B93" s="68" t="s">
        <v>5</v>
      </c>
    </row>
    <row r="94" spans="2:113" s="1" customFormat="1" x14ac:dyDescent="0.25">
      <c r="B94" s="68" t="s">
        <v>15</v>
      </c>
    </row>
    <row r="95" spans="2:113" s="1" customFormat="1" x14ac:dyDescent="0.25">
      <c r="B95" s="68" t="s">
        <v>265</v>
      </c>
    </row>
    <row r="96" spans="2:113" s="1" customFormat="1" x14ac:dyDescent="0.25">
      <c r="B96" s="70" t="s">
        <v>883</v>
      </c>
    </row>
    <row r="97" spans="2:2" s="1" customFormat="1" x14ac:dyDescent="0.25">
      <c r="B97" s="68" t="s">
        <v>333</v>
      </c>
    </row>
    <row r="98" spans="2:2" s="1" customFormat="1" x14ac:dyDescent="0.25">
      <c r="B98" s="68" t="s">
        <v>884</v>
      </c>
    </row>
    <row r="99" spans="2:2" s="1" customFormat="1" x14ac:dyDescent="0.25">
      <c r="B99" s="70" t="s">
        <v>193</v>
      </c>
    </row>
    <row r="100" spans="2:2" s="2" customFormat="1" x14ac:dyDescent="0.25">
      <c r="B100" s="68" t="s">
        <v>1114</v>
      </c>
    </row>
    <row r="101" spans="2:2" s="2" customFormat="1" x14ac:dyDescent="0.25">
      <c r="B101" s="68" t="s">
        <v>42</v>
      </c>
    </row>
    <row r="102" spans="2:2" s="2" customFormat="1" x14ac:dyDescent="0.25">
      <c r="B102" s="68" t="s">
        <v>978</v>
      </c>
    </row>
    <row r="103" spans="2:2" s="2" customFormat="1" x14ac:dyDescent="0.25">
      <c r="B103" s="68" t="s">
        <v>946</v>
      </c>
    </row>
    <row r="104" spans="2:2" s="2" customFormat="1" x14ac:dyDescent="0.25">
      <c r="B104" s="68" t="s">
        <v>266</v>
      </c>
    </row>
    <row r="105" spans="2:2" s="2" customFormat="1" x14ac:dyDescent="0.25">
      <c r="B105" s="68" t="s">
        <v>885</v>
      </c>
    </row>
    <row r="106" spans="2:2" s="2" customFormat="1" x14ac:dyDescent="0.25">
      <c r="B106" s="68" t="s">
        <v>355</v>
      </c>
    </row>
    <row r="107" spans="2:2" s="2" customFormat="1" x14ac:dyDescent="0.25">
      <c r="B107" s="68" t="s">
        <v>315</v>
      </c>
    </row>
    <row r="108" spans="2:2" x14ac:dyDescent="0.25">
      <c r="B108" s="68" t="s">
        <v>334</v>
      </c>
    </row>
    <row r="109" spans="2:2" x14ac:dyDescent="0.25">
      <c r="B109" s="68" t="s">
        <v>416</v>
      </c>
    </row>
    <row r="110" spans="2:2" x14ac:dyDescent="0.25">
      <c r="B110" s="68" t="s">
        <v>356</v>
      </c>
    </row>
    <row r="111" spans="2:2" x14ac:dyDescent="0.25">
      <c r="B111" s="68" t="s">
        <v>316</v>
      </c>
    </row>
    <row r="112" spans="2:2" x14ac:dyDescent="0.25">
      <c r="B112" s="68" t="s">
        <v>417</v>
      </c>
    </row>
    <row r="113" spans="2:2" x14ac:dyDescent="0.25">
      <c r="B113" s="68" t="s">
        <v>377</v>
      </c>
    </row>
    <row r="114" spans="2:2" x14ac:dyDescent="0.25">
      <c r="B114" s="68" t="s">
        <v>297</v>
      </c>
    </row>
    <row r="115" spans="2:2" x14ac:dyDescent="0.25">
      <c r="B115" s="68" t="s">
        <v>16</v>
      </c>
    </row>
    <row r="116" spans="2:2" x14ac:dyDescent="0.25">
      <c r="B116" s="68" t="s">
        <v>663</v>
      </c>
    </row>
    <row r="117" spans="2:2" x14ac:dyDescent="0.25">
      <c r="B117" s="68" t="s">
        <v>76</v>
      </c>
    </row>
    <row r="118" spans="2:2" x14ac:dyDescent="0.25">
      <c r="B118" s="68" t="s">
        <v>886</v>
      </c>
    </row>
    <row r="119" spans="2:2" x14ac:dyDescent="0.25">
      <c r="B119" s="68" t="s">
        <v>706</v>
      </c>
    </row>
    <row r="120" spans="2:2" x14ac:dyDescent="0.25">
      <c r="B120" s="70" t="s">
        <v>267</v>
      </c>
    </row>
    <row r="121" spans="2:2" x14ac:dyDescent="0.25">
      <c r="B121" s="68" t="s">
        <v>194</v>
      </c>
    </row>
    <row r="122" spans="2:2" x14ac:dyDescent="0.25">
      <c r="B122" s="68" t="s">
        <v>19</v>
      </c>
    </row>
    <row r="123" spans="2:2" x14ac:dyDescent="0.25">
      <c r="B123" s="70" t="s">
        <v>268</v>
      </c>
    </row>
    <row r="124" spans="2:2" x14ac:dyDescent="0.25">
      <c r="B124" s="68" t="s">
        <v>298</v>
      </c>
    </row>
    <row r="125" spans="2:2" x14ac:dyDescent="0.25">
      <c r="B125" s="68" t="s">
        <v>62</v>
      </c>
    </row>
    <row r="126" spans="2:2" x14ac:dyDescent="0.25">
      <c r="B126" s="68" t="s">
        <v>1052</v>
      </c>
    </row>
    <row r="127" spans="2:2" x14ac:dyDescent="0.25">
      <c r="B127" s="68" t="s">
        <v>418</v>
      </c>
    </row>
    <row r="128" spans="2:2" x14ac:dyDescent="0.25">
      <c r="B128" s="68" t="s">
        <v>335</v>
      </c>
    </row>
    <row r="129" spans="2:2" x14ac:dyDescent="0.25">
      <c r="B129" s="69" t="s">
        <v>887</v>
      </c>
    </row>
    <row r="130" spans="2:2" x14ac:dyDescent="0.25">
      <c r="B130" s="68" t="s">
        <v>6</v>
      </c>
    </row>
    <row r="131" spans="2:2" x14ac:dyDescent="0.25">
      <c r="B131" s="68" t="s">
        <v>888</v>
      </c>
    </row>
    <row r="132" spans="2:2" x14ac:dyDescent="0.25">
      <c r="B132" s="68" t="s">
        <v>1115</v>
      </c>
    </row>
    <row r="133" spans="2:2" x14ac:dyDescent="0.25">
      <c r="B133" s="68" t="s">
        <v>291</v>
      </c>
    </row>
    <row r="134" spans="2:2" x14ac:dyDescent="0.25">
      <c r="B134" s="68" t="s">
        <v>889</v>
      </c>
    </row>
    <row r="135" spans="2:2" x14ac:dyDescent="0.25">
      <c r="B135" s="68" t="s">
        <v>317</v>
      </c>
    </row>
    <row r="136" spans="2:2" x14ac:dyDescent="0.25">
      <c r="B136" s="68" t="s">
        <v>890</v>
      </c>
    </row>
    <row r="137" spans="2:2" x14ac:dyDescent="0.25">
      <c r="B137" s="68" t="s">
        <v>269</v>
      </c>
    </row>
    <row r="138" spans="2:2" x14ac:dyDescent="0.25">
      <c r="B138" s="68" t="s">
        <v>664</v>
      </c>
    </row>
    <row r="139" spans="2:2" x14ac:dyDescent="0.25">
      <c r="B139" s="70" t="s">
        <v>270</v>
      </c>
    </row>
    <row r="140" spans="2:2" x14ac:dyDescent="0.25">
      <c r="B140" s="68" t="s">
        <v>29</v>
      </c>
    </row>
    <row r="141" spans="2:2" x14ac:dyDescent="0.25">
      <c r="B141" s="68" t="s">
        <v>891</v>
      </c>
    </row>
    <row r="142" spans="2:2" x14ac:dyDescent="0.25">
      <c r="B142" s="68" t="s">
        <v>979</v>
      </c>
    </row>
    <row r="143" spans="2:2" x14ac:dyDescent="0.25">
      <c r="B143" s="68" t="s">
        <v>892</v>
      </c>
    </row>
    <row r="144" spans="2:2" x14ac:dyDescent="0.25">
      <c r="B144" s="68" t="s">
        <v>707</v>
      </c>
    </row>
    <row r="145" spans="2:2" x14ac:dyDescent="0.25">
      <c r="B145" s="70" t="s">
        <v>665</v>
      </c>
    </row>
    <row r="146" spans="2:2" x14ac:dyDescent="0.25">
      <c r="B146" s="68" t="s">
        <v>357</v>
      </c>
    </row>
    <row r="147" spans="2:2" x14ac:dyDescent="0.25">
      <c r="B147" s="68" t="s">
        <v>299</v>
      </c>
    </row>
    <row r="148" spans="2:2" x14ac:dyDescent="0.25">
      <c r="B148" s="68" t="s">
        <v>947</v>
      </c>
    </row>
    <row r="149" spans="2:2" x14ac:dyDescent="0.25">
      <c r="B149" s="68" t="s">
        <v>409</v>
      </c>
    </row>
    <row r="150" spans="2:2" x14ac:dyDescent="0.25">
      <c r="B150" s="68" t="s">
        <v>17</v>
      </c>
    </row>
    <row r="151" spans="2:2" x14ac:dyDescent="0.25">
      <c r="B151" s="68" t="s">
        <v>666</v>
      </c>
    </row>
    <row r="152" spans="2:2" x14ac:dyDescent="0.25">
      <c r="B152" s="68" t="s">
        <v>667</v>
      </c>
    </row>
    <row r="153" spans="2:2" x14ac:dyDescent="0.25">
      <c r="B153" s="68" t="s">
        <v>59</v>
      </c>
    </row>
    <row r="154" spans="2:2" x14ac:dyDescent="0.25">
      <c r="B154" s="68" t="s">
        <v>980</v>
      </c>
    </row>
    <row r="155" spans="2:2" x14ac:dyDescent="0.25">
      <c r="B155" s="68" t="s">
        <v>18</v>
      </c>
    </row>
    <row r="156" spans="2:2" x14ac:dyDescent="0.25">
      <c r="B156" s="68" t="s">
        <v>893</v>
      </c>
    </row>
    <row r="157" spans="2:2" x14ac:dyDescent="0.25">
      <c r="B157" s="68" t="s">
        <v>271</v>
      </c>
    </row>
    <row r="158" spans="2:2" x14ac:dyDescent="0.25">
      <c r="B158" s="68" t="s">
        <v>272</v>
      </c>
    </row>
    <row r="159" spans="2:2" x14ac:dyDescent="0.25">
      <c r="B159" s="68" t="s">
        <v>668</v>
      </c>
    </row>
    <row r="160" spans="2:2" x14ac:dyDescent="0.25">
      <c r="B160" s="68" t="s">
        <v>419</v>
      </c>
    </row>
    <row r="161" spans="2:2" x14ac:dyDescent="0.25">
      <c r="B161" s="68" t="s">
        <v>1116</v>
      </c>
    </row>
    <row r="162" spans="2:2" x14ac:dyDescent="0.25">
      <c r="B162" s="68" t="s">
        <v>708</v>
      </c>
    </row>
    <row r="163" spans="2:2" x14ac:dyDescent="0.25">
      <c r="B163" s="68" t="s">
        <v>420</v>
      </c>
    </row>
    <row r="164" spans="2:2" x14ac:dyDescent="0.25">
      <c r="B164" s="68" t="s">
        <v>1117</v>
      </c>
    </row>
    <row r="165" spans="2:2" x14ac:dyDescent="0.25">
      <c r="B165" s="68" t="s">
        <v>1053</v>
      </c>
    </row>
    <row r="166" spans="2:2" x14ac:dyDescent="0.25">
      <c r="B166" s="68" t="s">
        <v>195</v>
      </c>
    </row>
    <row r="167" spans="2:2" x14ac:dyDescent="0.25">
      <c r="B167" s="68" t="s">
        <v>358</v>
      </c>
    </row>
    <row r="168" spans="2:2" x14ac:dyDescent="0.25">
      <c r="B168" s="68" t="s">
        <v>836</v>
      </c>
    </row>
    <row r="169" spans="2:2" x14ac:dyDescent="0.25">
      <c r="B169" s="68" t="s">
        <v>1054</v>
      </c>
    </row>
    <row r="170" spans="2:2" x14ac:dyDescent="0.25">
      <c r="B170" s="68" t="s">
        <v>196</v>
      </c>
    </row>
    <row r="171" spans="2:2" x14ac:dyDescent="0.25">
      <c r="B171" s="70" t="s">
        <v>75</v>
      </c>
    </row>
    <row r="172" spans="2:2" x14ac:dyDescent="0.25">
      <c r="B172" s="68" t="s">
        <v>300</v>
      </c>
    </row>
    <row r="173" spans="2:2" x14ac:dyDescent="0.25">
      <c r="B173" s="68" t="s">
        <v>336</v>
      </c>
    </row>
    <row r="174" spans="2:2" x14ac:dyDescent="0.25">
      <c r="B174" s="68" t="s">
        <v>20</v>
      </c>
    </row>
    <row r="175" spans="2:2" x14ac:dyDescent="0.25">
      <c r="B175" s="68" t="s">
        <v>709</v>
      </c>
    </row>
    <row r="176" spans="2:2" x14ac:dyDescent="0.25">
      <c r="B176" s="68" t="s">
        <v>273</v>
      </c>
    </row>
    <row r="177" spans="2:2" x14ac:dyDescent="0.25">
      <c r="B177" s="68" t="s">
        <v>274</v>
      </c>
    </row>
    <row r="178" spans="2:2" x14ac:dyDescent="0.25">
      <c r="B178" s="68" t="s">
        <v>894</v>
      </c>
    </row>
    <row r="179" spans="2:2" x14ac:dyDescent="0.25">
      <c r="B179" s="68" t="s">
        <v>32</v>
      </c>
    </row>
    <row r="180" spans="2:2" x14ac:dyDescent="0.25">
      <c r="B180" s="68" t="s">
        <v>837</v>
      </c>
    </row>
    <row r="181" spans="2:2" x14ac:dyDescent="0.25">
      <c r="B181" s="68" t="s">
        <v>838</v>
      </c>
    </row>
    <row r="182" spans="2:2" x14ac:dyDescent="0.25">
      <c r="B182" s="68" t="s">
        <v>82</v>
      </c>
    </row>
    <row r="183" spans="2:2" x14ac:dyDescent="0.25">
      <c r="B183" s="68" t="s">
        <v>36</v>
      </c>
    </row>
    <row r="184" spans="2:2" x14ac:dyDescent="0.25">
      <c r="B184" s="68" t="s">
        <v>45</v>
      </c>
    </row>
    <row r="185" spans="2:2" x14ac:dyDescent="0.25">
      <c r="B185" s="68" t="s">
        <v>669</v>
      </c>
    </row>
    <row r="186" spans="2:2" x14ac:dyDescent="0.25">
      <c r="B186" s="68" t="s">
        <v>1118</v>
      </c>
    </row>
    <row r="187" spans="2:2" x14ac:dyDescent="0.25">
      <c r="B187" s="68" t="s">
        <v>74</v>
      </c>
    </row>
    <row r="188" spans="2:2" x14ac:dyDescent="0.25">
      <c r="B188" s="70" t="s">
        <v>895</v>
      </c>
    </row>
    <row r="189" spans="2:2" x14ac:dyDescent="0.25">
      <c r="B189" s="68" t="s">
        <v>337</v>
      </c>
    </row>
    <row r="190" spans="2:2" x14ac:dyDescent="0.25">
      <c r="B190" s="68" t="s">
        <v>839</v>
      </c>
    </row>
    <row r="191" spans="2:2" x14ac:dyDescent="0.25">
      <c r="B191" s="68" t="s">
        <v>301</v>
      </c>
    </row>
    <row r="192" spans="2:2" x14ac:dyDescent="0.25">
      <c r="B192" s="68" t="s">
        <v>275</v>
      </c>
    </row>
    <row r="193" spans="2:2" x14ac:dyDescent="0.25">
      <c r="B193" s="68" t="s">
        <v>1119</v>
      </c>
    </row>
    <row r="194" spans="2:2" x14ac:dyDescent="0.25">
      <c r="B194" s="68" t="s">
        <v>276</v>
      </c>
    </row>
    <row r="195" spans="2:2" x14ac:dyDescent="0.25">
      <c r="B195" s="68" t="s">
        <v>77</v>
      </c>
    </row>
    <row r="196" spans="2:2" x14ac:dyDescent="0.25">
      <c r="B196" s="68" t="s">
        <v>302</v>
      </c>
    </row>
    <row r="197" spans="2:2" x14ac:dyDescent="0.25">
      <c r="B197" s="68" t="s">
        <v>38</v>
      </c>
    </row>
    <row r="198" spans="2:2" x14ac:dyDescent="0.25">
      <c r="B198" s="70" t="s">
        <v>72</v>
      </c>
    </row>
    <row r="199" spans="2:2" x14ac:dyDescent="0.25">
      <c r="B199" s="68" t="s">
        <v>46</v>
      </c>
    </row>
    <row r="200" spans="2:2" x14ac:dyDescent="0.25">
      <c r="B200" s="68" t="s">
        <v>303</v>
      </c>
    </row>
    <row r="201" spans="2:2" x14ac:dyDescent="0.25">
      <c r="B201" s="68" t="s">
        <v>948</v>
      </c>
    </row>
    <row r="202" spans="2:2" x14ac:dyDescent="0.25">
      <c r="B202" s="68" t="s">
        <v>896</v>
      </c>
    </row>
    <row r="203" spans="2:2" x14ac:dyDescent="0.25">
      <c r="B203" s="68" t="s">
        <v>60</v>
      </c>
    </row>
    <row r="204" spans="2:2" x14ac:dyDescent="0.25">
      <c r="B204" s="68" t="s">
        <v>21</v>
      </c>
    </row>
    <row r="205" spans="2:2" x14ac:dyDescent="0.25">
      <c r="B205" s="68" t="s">
        <v>840</v>
      </c>
    </row>
    <row r="206" spans="2:2" x14ac:dyDescent="0.25">
      <c r="B206" s="68" t="s">
        <v>83</v>
      </c>
    </row>
    <row r="207" spans="2:2" x14ac:dyDescent="0.25">
      <c r="B207" s="68" t="s">
        <v>897</v>
      </c>
    </row>
    <row r="208" spans="2:2" x14ac:dyDescent="0.25">
      <c r="B208" s="68" t="s">
        <v>206</v>
      </c>
    </row>
    <row r="209" spans="2:2" x14ac:dyDescent="0.25">
      <c r="B209" s="68" t="s">
        <v>47</v>
      </c>
    </row>
    <row r="210" spans="2:2" x14ac:dyDescent="0.25">
      <c r="B210" s="68" t="s">
        <v>670</v>
      </c>
    </row>
    <row r="211" spans="2:2" x14ac:dyDescent="0.25">
      <c r="B211" s="68" t="s">
        <v>43</v>
      </c>
    </row>
    <row r="212" spans="2:2" x14ac:dyDescent="0.25">
      <c r="B212" s="68" t="s">
        <v>359</v>
      </c>
    </row>
    <row r="213" spans="2:2" x14ac:dyDescent="0.25">
      <c r="B213" s="68" t="s">
        <v>1120</v>
      </c>
    </row>
    <row r="214" spans="2:2" x14ac:dyDescent="0.25">
      <c r="B214" s="68" t="s">
        <v>304</v>
      </c>
    </row>
    <row r="215" spans="2:2" x14ac:dyDescent="0.25">
      <c r="B215" s="68" t="s">
        <v>981</v>
      </c>
    </row>
    <row r="216" spans="2:2" x14ac:dyDescent="0.25">
      <c r="B216" s="68" t="s">
        <v>421</v>
      </c>
    </row>
    <row r="217" spans="2:2" x14ac:dyDescent="0.25">
      <c r="B217" s="68" t="s">
        <v>898</v>
      </c>
    </row>
    <row r="218" spans="2:2" x14ac:dyDescent="0.25">
      <c r="B218" s="68" t="s">
        <v>22</v>
      </c>
    </row>
    <row r="219" spans="2:2" x14ac:dyDescent="0.25">
      <c r="B219" s="68" t="s">
        <v>338</v>
      </c>
    </row>
    <row r="220" spans="2:2" x14ac:dyDescent="0.25">
      <c r="B220" s="68" t="s">
        <v>360</v>
      </c>
    </row>
    <row r="221" spans="2:2" x14ac:dyDescent="0.25">
      <c r="B221" s="68" t="s">
        <v>899</v>
      </c>
    </row>
    <row r="222" spans="2:2" x14ac:dyDescent="0.25">
      <c r="B222" s="70" t="s">
        <v>982</v>
      </c>
    </row>
    <row r="223" spans="2:2" x14ac:dyDescent="0.25">
      <c r="B223" s="68" t="s">
        <v>710</v>
      </c>
    </row>
    <row r="224" spans="2:2" x14ac:dyDescent="0.25">
      <c r="B224" s="68" t="s">
        <v>379</v>
      </c>
    </row>
    <row r="225" spans="2:2" x14ac:dyDescent="0.25">
      <c r="B225" s="68" t="s">
        <v>50</v>
      </c>
    </row>
    <row r="226" spans="2:2" x14ac:dyDescent="0.25">
      <c r="B226" s="68" t="s">
        <v>277</v>
      </c>
    </row>
    <row r="227" spans="2:2" x14ac:dyDescent="0.25">
      <c r="B227" s="68" t="s">
        <v>900</v>
      </c>
    </row>
    <row r="228" spans="2:2" x14ac:dyDescent="0.25">
      <c r="B228" s="68" t="s">
        <v>12</v>
      </c>
    </row>
    <row r="229" spans="2:2" x14ac:dyDescent="0.25">
      <c r="B229" s="68" t="s">
        <v>671</v>
      </c>
    </row>
    <row r="230" spans="2:2" x14ac:dyDescent="0.25">
      <c r="B230" s="71" t="s">
        <v>318</v>
      </c>
    </row>
    <row r="231" spans="2:2" x14ac:dyDescent="0.25">
      <c r="B231" s="68" t="s">
        <v>339</v>
      </c>
    </row>
    <row r="232" spans="2:2" x14ac:dyDescent="0.25">
      <c r="B232" s="68" t="s">
        <v>841</v>
      </c>
    </row>
    <row r="233" spans="2:2" x14ac:dyDescent="0.25">
      <c r="B233" s="68" t="s">
        <v>672</v>
      </c>
    </row>
    <row r="234" spans="2:2" x14ac:dyDescent="0.25">
      <c r="B234" s="68" t="s">
        <v>1055</v>
      </c>
    </row>
    <row r="235" spans="2:2" x14ac:dyDescent="0.25">
      <c r="B235" s="68" t="s">
        <v>278</v>
      </c>
    </row>
    <row r="236" spans="2:2" x14ac:dyDescent="0.25">
      <c r="B236" s="68" t="s">
        <v>711</v>
      </c>
    </row>
    <row r="237" spans="2:2" x14ac:dyDescent="0.25">
      <c r="B237" s="68" t="s">
        <v>361</v>
      </c>
    </row>
    <row r="238" spans="2:2" x14ac:dyDescent="0.25">
      <c r="B238" s="68" t="s">
        <v>673</v>
      </c>
    </row>
    <row r="239" spans="2:2" x14ac:dyDescent="0.25">
      <c r="B239" s="68" t="s">
        <v>983</v>
      </c>
    </row>
    <row r="240" spans="2:2" x14ac:dyDescent="0.25">
      <c r="B240" s="68" t="s">
        <v>901</v>
      </c>
    </row>
    <row r="241" spans="2:2" x14ac:dyDescent="0.25">
      <c r="B241" s="68" t="s">
        <v>902</v>
      </c>
    </row>
    <row r="242" spans="2:2" x14ac:dyDescent="0.25">
      <c r="B242" s="70" t="s">
        <v>279</v>
      </c>
    </row>
    <row r="243" spans="2:2" x14ac:dyDescent="0.25">
      <c r="B243" s="71" t="s">
        <v>984</v>
      </c>
    </row>
    <row r="244" spans="2:2" x14ac:dyDescent="0.25">
      <c r="B244" s="68" t="s">
        <v>674</v>
      </c>
    </row>
    <row r="245" spans="2:2" x14ac:dyDescent="0.25">
      <c r="B245" s="68" t="s">
        <v>712</v>
      </c>
    </row>
    <row r="246" spans="2:2" x14ac:dyDescent="0.25">
      <c r="B246" s="68" t="s">
        <v>133</v>
      </c>
    </row>
    <row r="247" spans="2:2" x14ac:dyDescent="0.25">
      <c r="B247" s="68" t="s">
        <v>4</v>
      </c>
    </row>
    <row r="248" spans="2:2" x14ac:dyDescent="0.25">
      <c r="B248" s="68" t="s">
        <v>378</v>
      </c>
    </row>
    <row r="249" spans="2:2" x14ac:dyDescent="0.25">
      <c r="B249" s="68" t="s">
        <v>7</v>
      </c>
    </row>
    <row r="250" spans="2:2" x14ac:dyDescent="0.25">
      <c r="B250" s="68" t="s">
        <v>842</v>
      </c>
    </row>
    <row r="251" spans="2:2" x14ac:dyDescent="0.25">
      <c r="B251" s="68" t="s">
        <v>63</v>
      </c>
    </row>
    <row r="252" spans="2:2" x14ac:dyDescent="0.25">
      <c r="B252" s="68" t="s">
        <v>410</v>
      </c>
    </row>
    <row r="253" spans="2:2" x14ac:dyDescent="0.25">
      <c r="B253" s="68" t="s">
        <v>1056</v>
      </c>
    </row>
    <row r="254" spans="2:2" x14ac:dyDescent="0.25">
      <c r="B254" s="68" t="s">
        <v>949</v>
      </c>
    </row>
    <row r="255" spans="2:2" x14ac:dyDescent="0.25">
      <c r="B255" s="68" t="s">
        <v>903</v>
      </c>
    </row>
    <row r="256" spans="2:2" x14ac:dyDescent="0.25">
      <c r="B256" s="68" t="s">
        <v>61</v>
      </c>
    </row>
    <row r="257" spans="2:2" x14ac:dyDescent="0.25">
      <c r="B257" s="68" t="s">
        <v>362</v>
      </c>
    </row>
    <row r="258" spans="2:2" x14ac:dyDescent="0.25">
      <c r="B258" s="68" t="s">
        <v>340</v>
      </c>
    </row>
    <row r="259" spans="2:2" x14ac:dyDescent="0.25">
      <c r="B259" s="68" t="s">
        <v>1057</v>
      </c>
    </row>
    <row r="260" spans="2:2" x14ac:dyDescent="0.25">
      <c r="B260" s="68" t="s">
        <v>380</v>
      </c>
    </row>
    <row r="261" spans="2:2" x14ac:dyDescent="0.25">
      <c r="B261" s="68" t="s">
        <v>904</v>
      </c>
    </row>
    <row r="262" spans="2:2" x14ac:dyDescent="0.25">
      <c r="B262" s="68" t="s">
        <v>280</v>
      </c>
    </row>
    <row r="263" spans="2:2" x14ac:dyDescent="0.25">
      <c r="B263" s="68" t="s">
        <v>56</v>
      </c>
    </row>
    <row r="264" spans="2:2" x14ac:dyDescent="0.25">
      <c r="B264" s="68" t="s">
        <v>950</v>
      </c>
    </row>
    <row r="265" spans="2:2" x14ac:dyDescent="0.25">
      <c r="B265" s="68" t="s">
        <v>198</v>
      </c>
    </row>
    <row r="266" spans="2:2" x14ac:dyDescent="0.25">
      <c r="B266" s="68" t="s">
        <v>1121</v>
      </c>
    </row>
    <row r="267" spans="2:2" x14ac:dyDescent="0.25">
      <c r="B267" s="68" t="s">
        <v>1058</v>
      </c>
    </row>
    <row r="268" spans="2:2" x14ac:dyDescent="0.25">
      <c r="B268" s="68" t="s">
        <v>305</v>
      </c>
    </row>
    <row r="269" spans="2:2" x14ac:dyDescent="0.25">
      <c r="B269" s="68" t="s">
        <v>306</v>
      </c>
    </row>
    <row r="270" spans="2:2" x14ac:dyDescent="0.25">
      <c r="B270" s="68" t="s">
        <v>341</v>
      </c>
    </row>
    <row r="271" spans="2:2" x14ac:dyDescent="0.25">
      <c r="B271" s="68" t="s">
        <v>985</v>
      </c>
    </row>
    <row r="272" spans="2:2" x14ac:dyDescent="0.25">
      <c r="B272" s="68" t="s">
        <v>675</v>
      </c>
    </row>
    <row r="273" spans="2:2" x14ac:dyDescent="0.25">
      <c r="B273" s="68" t="s">
        <v>207</v>
      </c>
    </row>
    <row r="274" spans="2:2" x14ac:dyDescent="0.25">
      <c r="B274" s="68" t="s">
        <v>381</v>
      </c>
    </row>
    <row r="275" spans="2:2" x14ac:dyDescent="0.25">
      <c r="B275" s="68" t="s">
        <v>28</v>
      </c>
    </row>
    <row r="276" spans="2:2" x14ac:dyDescent="0.25">
      <c r="B276" s="68" t="s">
        <v>951</v>
      </c>
    </row>
    <row r="277" spans="2:2" x14ac:dyDescent="0.25">
      <c r="B277" s="68" t="s">
        <v>281</v>
      </c>
    </row>
    <row r="278" spans="2:2" x14ac:dyDescent="0.25">
      <c r="B278" s="68" t="s">
        <v>382</v>
      </c>
    </row>
    <row r="279" spans="2:2" x14ac:dyDescent="0.25">
      <c r="B279" s="68" t="s">
        <v>843</v>
      </c>
    </row>
    <row r="280" spans="2:2" x14ac:dyDescent="0.25">
      <c r="B280" s="70" t="s">
        <v>199</v>
      </c>
    </row>
    <row r="281" spans="2:2" x14ac:dyDescent="0.25">
      <c r="B281" s="68" t="s">
        <v>342</v>
      </c>
    </row>
    <row r="282" spans="2:2" x14ac:dyDescent="0.25">
      <c r="B282" s="68" t="s">
        <v>905</v>
      </c>
    </row>
    <row r="283" spans="2:2" x14ac:dyDescent="0.25">
      <c r="B283" s="68" t="s">
        <v>282</v>
      </c>
    </row>
    <row r="284" spans="2:2" x14ac:dyDescent="0.25">
      <c r="B284" s="68" t="s">
        <v>69</v>
      </c>
    </row>
    <row r="285" spans="2:2" x14ac:dyDescent="0.25">
      <c r="B285" s="68" t="s">
        <v>986</v>
      </c>
    </row>
    <row r="286" spans="2:2" x14ac:dyDescent="0.25">
      <c r="B286" s="68" t="s">
        <v>85</v>
      </c>
    </row>
    <row r="287" spans="2:2" x14ac:dyDescent="0.25">
      <c r="B287" s="68" t="s">
        <v>283</v>
      </c>
    </row>
    <row r="288" spans="2:2" x14ac:dyDescent="0.25">
      <c r="B288" s="68" t="s">
        <v>906</v>
      </c>
    </row>
    <row r="289" spans="2:2" x14ac:dyDescent="0.25">
      <c r="B289" s="68" t="s">
        <v>383</v>
      </c>
    </row>
    <row r="290" spans="2:2" x14ac:dyDescent="0.25">
      <c r="B290" s="68" t="s">
        <v>1122</v>
      </c>
    </row>
    <row r="291" spans="2:2" x14ac:dyDescent="0.25">
      <c r="B291" s="68" t="s">
        <v>907</v>
      </c>
    </row>
    <row r="292" spans="2:2" x14ac:dyDescent="0.25">
      <c r="B292" s="70" t="s">
        <v>343</v>
      </c>
    </row>
    <row r="293" spans="2:2" x14ac:dyDescent="0.25">
      <c r="B293" s="68" t="s">
        <v>284</v>
      </c>
    </row>
    <row r="294" spans="2:2" x14ac:dyDescent="0.25">
      <c r="B294" s="68" t="s">
        <v>55</v>
      </c>
    </row>
    <row r="295" spans="2:2" x14ac:dyDescent="0.25">
      <c r="B295" s="68" t="s">
        <v>1059</v>
      </c>
    </row>
    <row r="296" spans="2:2" x14ac:dyDescent="0.25">
      <c r="B296" s="68" t="s">
        <v>987</v>
      </c>
    </row>
    <row r="297" spans="2:2" x14ac:dyDescent="0.25">
      <c r="B297" s="68" t="s">
        <v>344</v>
      </c>
    </row>
    <row r="298" spans="2:2" x14ac:dyDescent="0.25">
      <c r="B298" s="68" t="s">
        <v>1060</v>
      </c>
    </row>
    <row r="299" spans="2:2" x14ac:dyDescent="0.25">
      <c r="B299" s="68" t="s">
        <v>908</v>
      </c>
    </row>
    <row r="300" spans="2:2" x14ac:dyDescent="0.25">
      <c r="B300" s="68" t="s">
        <v>23</v>
      </c>
    </row>
    <row r="301" spans="2:2" x14ac:dyDescent="0.25">
      <c r="B301" s="70" t="s">
        <v>210</v>
      </c>
    </row>
    <row r="302" spans="2:2" x14ac:dyDescent="0.25">
      <c r="B302" s="70" t="s">
        <v>319</v>
      </c>
    </row>
    <row r="303" spans="2:2" x14ac:dyDescent="0.25">
      <c r="B303" s="70" t="s">
        <v>988</v>
      </c>
    </row>
    <row r="304" spans="2:2" x14ac:dyDescent="0.25">
      <c r="B304" s="68" t="s">
        <v>676</v>
      </c>
    </row>
    <row r="305" spans="2:2" x14ac:dyDescent="0.25">
      <c r="B305" s="68" t="s">
        <v>24</v>
      </c>
    </row>
    <row r="306" spans="2:2" x14ac:dyDescent="0.25">
      <c r="B306" s="68" t="s">
        <v>84</v>
      </c>
    </row>
    <row r="307" spans="2:2" x14ac:dyDescent="0.25">
      <c r="B307" s="68" t="s">
        <v>677</v>
      </c>
    </row>
    <row r="308" spans="2:2" x14ac:dyDescent="0.25">
      <c r="B308" s="68" t="s">
        <v>9</v>
      </c>
    </row>
    <row r="309" spans="2:2" x14ac:dyDescent="0.25">
      <c r="B309" s="68" t="s">
        <v>363</v>
      </c>
    </row>
    <row r="310" spans="2:2" x14ac:dyDescent="0.25">
      <c r="B310" s="68" t="s">
        <v>10</v>
      </c>
    </row>
    <row r="311" spans="2:2" x14ac:dyDescent="0.25">
      <c r="B311" s="68" t="s">
        <v>25</v>
      </c>
    </row>
    <row r="312" spans="2:2" x14ac:dyDescent="0.25">
      <c r="B312" s="70" t="s">
        <v>909</v>
      </c>
    </row>
    <row r="313" spans="2:2" x14ac:dyDescent="0.25">
      <c r="B313" s="68" t="s">
        <v>345</v>
      </c>
    </row>
    <row r="314" spans="2:2" x14ac:dyDescent="0.25">
      <c r="B314" s="68" t="s">
        <v>1061</v>
      </c>
    </row>
    <row r="315" spans="2:2" x14ac:dyDescent="0.25">
      <c r="B315" s="68" t="s">
        <v>844</v>
      </c>
    </row>
    <row r="316" spans="2:2" x14ac:dyDescent="0.25">
      <c r="B316" s="68" t="s">
        <v>71</v>
      </c>
    </row>
    <row r="317" spans="2:2" x14ac:dyDescent="0.25">
      <c r="B317" s="70" t="s">
        <v>1123</v>
      </c>
    </row>
    <row r="318" spans="2:2" x14ac:dyDescent="0.25">
      <c r="B318" s="68" t="s">
        <v>54</v>
      </c>
    </row>
    <row r="319" spans="2:2" x14ac:dyDescent="0.25">
      <c r="B319" s="68" t="s">
        <v>910</v>
      </c>
    </row>
    <row r="320" spans="2:2" x14ac:dyDescent="0.25">
      <c r="B320" s="68" t="s">
        <v>285</v>
      </c>
    </row>
    <row r="321" spans="2:2" x14ac:dyDescent="0.25">
      <c r="B321" s="68" t="s">
        <v>713</v>
      </c>
    </row>
    <row r="322" spans="2:2" x14ac:dyDescent="0.25">
      <c r="B322" s="68" t="s">
        <v>307</v>
      </c>
    </row>
    <row r="323" spans="2:2" x14ac:dyDescent="0.25">
      <c r="B323" s="68" t="s">
        <v>422</v>
      </c>
    </row>
    <row r="324" spans="2:2" x14ac:dyDescent="0.25">
      <c r="B324" s="72" t="s">
        <v>86</v>
      </c>
    </row>
    <row r="325" spans="2:2" x14ac:dyDescent="0.25">
      <c r="B325" s="68" t="s">
        <v>37</v>
      </c>
    </row>
    <row r="326" spans="2:2" x14ac:dyDescent="0.25">
      <c r="B326" s="68" t="s">
        <v>678</v>
      </c>
    </row>
    <row r="327" spans="2:2" x14ac:dyDescent="0.25">
      <c r="B327" s="68" t="s">
        <v>41</v>
      </c>
    </row>
    <row r="328" spans="2:2" x14ac:dyDescent="0.25">
      <c r="B328" s="68" t="s">
        <v>8</v>
      </c>
    </row>
    <row r="329" spans="2:2" x14ac:dyDescent="0.25">
      <c r="B329" s="68" t="s">
        <v>39</v>
      </c>
    </row>
    <row r="330" spans="2:2" x14ac:dyDescent="0.25">
      <c r="B330" s="68" t="s">
        <v>989</v>
      </c>
    </row>
    <row r="331" spans="2:2" x14ac:dyDescent="0.25">
      <c r="B331" s="68" t="s">
        <v>320</v>
      </c>
    </row>
    <row r="332" spans="2:2" x14ac:dyDescent="0.25">
      <c r="B332" s="68" t="s">
        <v>714</v>
      </c>
    </row>
    <row r="333" spans="2:2" x14ac:dyDescent="0.25">
      <c r="B333" s="68" t="s">
        <v>1124</v>
      </c>
    </row>
    <row r="334" spans="2:2" x14ac:dyDescent="0.25">
      <c r="B334" s="68" t="s">
        <v>33</v>
      </c>
    </row>
    <row r="335" spans="2:2" x14ac:dyDescent="0.25">
      <c r="B335" s="68" t="s">
        <v>911</v>
      </c>
    </row>
    <row r="336" spans="2:2" x14ac:dyDescent="0.25">
      <c r="B336" s="68" t="s">
        <v>845</v>
      </c>
    </row>
    <row r="337" spans="2:2" x14ac:dyDescent="0.25">
      <c r="B337" s="68" t="s">
        <v>846</v>
      </c>
    </row>
    <row r="338" spans="2:2" x14ac:dyDescent="0.25">
      <c r="B338" s="68" t="s">
        <v>411</v>
      </c>
    </row>
    <row r="339" spans="2:2" x14ac:dyDescent="0.25">
      <c r="B339" s="68" t="s">
        <v>679</v>
      </c>
    </row>
    <row r="340" spans="2:2" x14ac:dyDescent="0.25">
      <c r="B340" s="68" t="s">
        <v>412</v>
      </c>
    </row>
    <row r="341" spans="2:2" x14ac:dyDescent="0.25">
      <c r="B341" s="68" t="s">
        <v>321</v>
      </c>
    </row>
    <row r="342" spans="2:2" x14ac:dyDescent="0.25">
      <c r="B342" s="68" t="s">
        <v>847</v>
      </c>
    </row>
    <row r="343" spans="2:2" x14ac:dyDescent="0.25">
      <c r="B343" s="68" t="s">
        <v>912</v>
      </c>
    </row>
    <row r="344" spans="2:2" x14ac:dyDescent="0.25">
      <c r="B344" s="68" t="s">
        <v>48</v>
      </c>
    </row>
    <row r="345" spans="2:2" x14ac:dyDescent="0.25">
      <c r="B345" s="68" t="s">
        <v>715</v>
      </c>
    </row>
    <row r="346" spans="2:2" x14ac:dyDescent="0.25">
      <c r="B346" s="68" t="s">
        <v>286</v>
      </c>
    </row>
    <row r="347" spans="2:2" x14ac:dyDescent="0.25">
      <c r="B347" s="68" t="s">
        <v>308</v>
      </c>
    </row>
    <row r="348" spans="2:2" x14ac:dyDescent="0.25">
      <c r="B348" s="68" t="s">
        <v>208</v>
      </c>
    </row>
    <row r="349" spans="2:2" x14ac:dyDescent="0.25">
      <c r="B349" s="68" t="s">
        <v>57</v>
      </c>
    </row>
    <row r="350" spans="2:2" x14ac:dyDescent="0.25">
      <c r="B350" s="68" t="s">
        <v>913</v>
      </c>
    </row>
    <row r="351" spans="2:2" x14ac:dyDescent="0.25">
      <c r="B351" s="73" t="s">
        <v>680</v>
      </c>
    </row>
    <row r="352" spans="2:2" x14ac:dyDescent="0.25">
      <c r="B352" s="68" t="s">
        <v>952</v>
      </c>
    </row>
    <row r="353" spans="2:2" x14ac:dyDescent="0.25">
      <c r="B353" s="68" t="s">
        <v>200</v>
      </c>
    </row>
    <row r="354" spans="2:2" x14ac:dyDescent="0.25">
      <c r="B354" s="68" t="s">
        <v>322</v>
      </c>
    </row>
    <row r="355" spans="2:2" x14ac:dyDescent="0.25">
      <c r="B355" s="68" t="s">
        <v>953</v>
      </c>
    </row>
    <row r="356" spans="2:2" x14ac:dyDescent="0.25">
      <c r="B356" s="68" t="s">
        <v>201</v>
      </c>
    </row>
    <row r="357" spans="2:2" x14ac:dyDescent="0.25">
      <c r="B357" s="68" t="s">
        <v>384</v>
      </c>
    </row>
    <row r="358" spans="2:2" x14ac:dyDescent="0.25">
      <c r="B358" s="68" t="s">
        <v>309</v>
      </c>
    </row>
    <row r="359" spans="2:2" x14ac:dyDescent="0.25">
      <c r="B359" s="68" t="s">
        <v>682</v>
      </c>
    </row>
    <row r="360" spans="2:2" x14ac:dyDescent="0.25">
      <c r="B360" s="68" t="s">
        <v>413</v>
      </c>
    </row>
    <row r="361" spans="2:2" x14ac:dyDescent="0.25">
      <c r="B361" s="68" t="s">
        <v>1125</v>
      </c>
    </row>
    <row r="362" spans="2:2" x14ac:dyDescent="0.25">
      <c r="B362" s="68" t="s">
        <v>681</v>
      </c>
    </row>
    <row r="363" spans="2:2" x14ac:dyDescent="0.25">
      <c r="B363" s="68" t="s">
        <v>209</v>
      </c>
    </row>
    <row r="364" spans="2:2" x14ac:dyDescent="0.25">
      <c r="B364" s="68" t="s">
        <v>310</v>
      </c>
    </row>
    <row r="365" spans="2:2" x14ac:dyDescent="0.25">
      <c r="B365" s="68" t="s">
        <v>954</v>
      </c>
    </row>
    <row r="366" spans="2:2" x14ac:dyDescent="0.25">
      <c r="B366" s="68" t="s">
        <v>364</v>
      </c>
    </row>
    <row r="367" spans="2:2" x14ac:dyDescent="0.25">
      <c r="B367" s="68" t="s">
        <v>1126</v>
      </c>
    </row>
    <row r="368" spans="2:2" x14ac:dyDescent="0.25">
      <c r="B368" s="68" t="s">
        <v>40</v>
      </c>
    </row>
    <row r="369" spans="2:2" x14ac:dyDescent="0.25">
      <c r="B369" s="68" t="s">
        <v>990</v>
      </c>
    </row>
    <row r="370" spans="2:2" x14ac:dyDescent="0.25">
      <c r="B370" s="68" t="s">
        <v>385</v>
      </c>
    </row>
    <row r="371" spans="2:2" x14ac:dyDescent="0.25">
      <c r="B371" s="68" t="s">
        <v>848</v>
      </c>
    </row>
    <row r="372" spans="2:2" x14ac:dyDescent="0.25">
      <c r="B372" s="68" t="s">
        <v>346</v>
      </c>
    </row>
    <row r="373" spans="2:2" x14ac:dyDescent="0.25">
      <c r="B373" s="68" t="s">
        <v>365</v>
      </c>
    </row>
    <row r="374" spans="2:2" x14ac:dyDescent="0.25">
      <c r="B374" s="68" t="s">
        <v>1127</v>
      </c>
    </row>
    <row r="375" spans="2:2" x14ac:dyDescent="0.25">
      <c r="B375" s="68" t="s">
        <v>535</v>
      </c>
    </row>
    <row r="376" spans="2:2" x14ac:dyDescent="0.25">
      <c r="B376" s="68" t="s">
        <v>202</v>
      </c>
    </row>
    <row r="377" spans="2:2" x14ac:dyDescent="0.25">
      <c r="B377" s="68" t="s">
        <v>716</v>
      </c>
    </row>
    <row r="378" spans="2:2" x14ac:dyDescent="0.25">
      <c r="B378" s="70" t="s">
        <v>294</v>
      </c>
    </row>
    <row r="379" spans="2:2" x14ac:dyDescent="0.25">
      <c r="B379" s="68" t="s">
        <v>203</v>
      </c>
    </row>
    <row r="380" spans="2:2" x14ac:dyDescent="0.25">
      <c r="B380" s="68" t="s">
        <v>1062</v>
      </c>
    </row>
    <row r="381" spans="2:2" x14ac:dyDescent="0.25">
      <c r="B381" s="68" t="s">
        <v>991</v>
      </c>
    </row>
    <row r="382" spans="2:2" x14ac:dyDescent="0.25">
      <c r="B382" s="68" t="s">
        <v>914</v>
      </c>
    </row>
    <row r="383" spans="2:2" x14ac:dyDescent="0.25">
      <c r="B383" s="74" t="s">
        <v>1063</v>
      </c>
    </row>
    <row r="384" spans="2:2" x14ac:dyDescent="0.25">
      <c r="B384" s="70" t="s">
        <v>287</v>
      </c>
    </row>
    <row r="385" spans="2:2" x14ac:dyDescent="0.25">
      <c r="B385" s="68" t="s">
        <v>849</v>
      </c>
    </row>
    <row r="386" spans="2:2" x14ac:dyDescent="0.25">
      <c r="B386" s="68" t="s">
        <v>683</v>
      </c>
    </row>
    <row r="387" spans="2:2" x14ac:dyDescent="0.25">
      <c r="B387" s="68" t="s">
        <v>423</v>
      </c>
    </row>
    <row r="388" spans="2:2" x14ac:dyDescent="0.25">
      <c r="B388" s="68" t="s">
        <v>53</v>
      </c>
    </row>
    <row r="389" spans="2:2" x14ac:dyDescent="0.25">
      <c r="B389" s="68" t="s">
        <v>325</v>
      </c>
    </row>
    <row r="390" spans="2:2" x14ac:dyDescent="0.25">
      <c r="B390" s="68" t="s">
        <v>2</v>
      </c>
    </row>
    <row r="391" spans="2:2" x14ac:dyDescent="0.25">
      <c r="B391" s="68" t="s">
        <v>3</v>
      </c>
    </row>
    <row r="392" spans="2:2" x14ac:dyDescent="0.25">
      <c r="B392" s="68" t="s">
        <v>288</v>
      </c>
    </row>
    <row r="393" spans="2:2" x14ac:dyDescent="0.25">
      <c r="B393" s="68" t="s">
        <v>366</v>
      </c>
    </row>
    <row r="394" spans="2:2" x14ac:dyDescent="0.25">
      <c r="B394" s="68" t="s">
        <v>1</v>
      </c>
    </row>
    <row r="395" spans="2:2" x14ac:dyDescent="0.25">
      <c r="B395" s="68" t="s">
        <v>323</v>
      </c>
    </row>
    <row r="396" spans="2:2" x14ac:dyDescent="0.25">
      <c r="B396" s="68" t="s">
        <v>26</v>
      </c>
    </row>
    <row r="397" spans="2:2" x14ac:dyDescent="0.25">
      <c r="B397" s="73" t="s">
        <v>73</v>
      </c>
    </row>
    <row r="398" spans="2:2" x14ac:dyDescent="0.25">
      <c r="B398" s="68" t="s">
        <v>52</v>
      </c>
    </row>
    <row r="399" spans="2:2" x14ac:dyDescent="0.25">
      <c r="B399" s="68" t="s">
        <v>30</v>
      </c>
    </row>
    <row r="400" spans="2:2" x14ac:dyDescent="0.25">
      <c r="B400" s="68" t="s">
        <v>915</v>
      </c>
    </row>
    <row r="401" spans="2:2" x14ac:dyDescent="0.25">
      <c r="B401" s="68" t="s">
        <v>289</v>
      </c>
    </row>
    <row r="402" spans="2:2" x14ac:dyDescent="0.25">
      <c r="B402" s="68" t="s">
        <v>1128</v>
      </c>
    </row>
    <row r="403" spans="2:2" x14ac:dyDescent="0.25">
      <c r="B403" s="68" t="s">
        <v>347</v>
      </c>
    </row>
    <row r="404" spans="2:2" x14ac:dyDescent="0.25">
      <c r="B404" s="70" t="s">
        <v>916</v>
      </c>
    </row>
    <row r="405" spans="2:2" x14ac:dyDescent="0.25">
      <c r="B405" s="68" t="s">
        <v>684</v>
      </c>
    </row>
    <row r="406" spans="2:2" x14ac:dyDescent="0.25">
      <c r="B406" s="68" t="s">
        <v>917</v>
      </c>
    </row>
    <row r="407" spans="2:2" x14ac:dyDescent="0.25">
      <c r="B407" s="68" t="s">
        <v>324</v>
      </c>
    </row>
    <row r="408" spans="2:2" x14ac:dyDescent="0.25">
      <c r="B408" s="68" t="s">
        <v>918</v>
      </c>
    </row>
    <row r="409" spans="2:2" x14ac:dyDescent="0.25">
      <c r="B409" s="68" t="s">
        <v>290</v>
      </c>
    </row>
    <row r="410" spans="2:2" x14ac:dyDescent="0.25">
      <c r="B410" s="68" t="s">
        <v>27</v>
      </c>
    </row>
    <row r="411" spans="2:2" x14ac:dyDescent="0.25">
      <c r="B411" s="68" t="s">
        <v>850</v>
      </c>
    </row>
    <row r="412" spans="2:2" x14ac:dyDescent="0.25">
      <c r="B412" s="72" t="s">
        <v>197</v>
      </c>
    </row>
    <row r="413" spans="2:2" x14ac:dyDescent="0.25">
      <c r="B413" s="69" t="s">
        <v>955</v>
      </c>
    </row>
    <row r="414" spans="2:2" x14ac:dyDescent="0.25">
      <c r="B414" s="69" t="s">
        <v>1129</v>
      </c>
    </row>
    <row r="415" spans="2:2" x14ac:dyDescent="0.25">
      <c r="B415" s="69" t="s">
        <v>1130</v>
      </c>
    </row>
    <row r="416" spans="2:2" x14ac:dyDescent="0.25">
      <c r="B416" s="68" t="s">
        <v>1141</v>
      </c>
    </row>
    <row r="417" spans="2:2" x14ac:dyDescent="0.25">
      <c r="B417" s="68" t="s">
        <v>1142</v>
      </c>
    </row>
    <row r="418" spans="2:2" x14ac:dyDescent="0.25">
      <c r="B418" s="68" t="s">
        <v>1143</v>
      </c>
    </row>
    <row r="419" spans="2:2" x14ac:dyDescent="0.25">
      <c r="B419" s="68" t="s">
        <v>1144</v>
      </c>
    </row>
    <row r="420" spans="2:2" x14ac:dyDescent="0.25">
      <c r="B420" s="68" t="s">
        <v>1145</v>
      </c>
    </row>
    <row r="421" spans="2:2" x14ac:dyDescent="0.25">
      <c r="B421" s="68" t="s">
        <v>1146</v>
      </c>
    </row>
    <row r="422" spans="2:2" x14ac:dyDescent="0.25">
      <c r="B422" s="68" t="s">
        <v>1147</v>
      </c>
    </row>
    <row r="423" spans="2:2" x14ac:dyDescent="0.25">
      <c r="B423" s="68" t="s">
        <v>1148</v>
      </c>
    </row>
    <row r="424" spans="2:2" x14ac:dyDescent="0.25">
      <c r="B424" s="68" t="s">
        <v>1149</v>
      </c>
    </row>
    <row r="425" spans="2:2" x14ac:dyDescent="0.25">
      <c r="B425" s="75" t="s">
        <v>1150</v>
      </c>
    </row>
    <row r="426" spans="2:2" x14ac:dyDescent="0.25">
      <c r="B426" s="75" t="s">
        <v>1151</v>
      </c>
    </row>
    <row r="427" spans="2:2" x14ac:dyDescent="0.25">
      <c r="B427" s="75" t="s">
        <v>1152</v>
      </c>
    </row>
    <row r="428" spans="2:2" x14ac:dyDescent="0.25">
      <c r="B428" s="75" t="s">
        <v>1153</v>
      </c>
    </row>
    <row r="429" spans="2:2" x14ac:dyDescent="0.25">
      <c r="B429" s="75" t="s">
        <v>1154</v>
      </c>
    </row>
    <row r="430" spans="2:2" x14ac:dyDescent="0.25">
      <c r="B430" s="70" t="s">
        <v>1155</v>
      </c>
    </row>
    <row r="431" spans="2:2" x14ac:dyDescent="0.25">
      <c r="B431" s="75" t="s">
        <v>1156</v>
      </c>
    </row>
    <row r="432" spans="2:2" x14ac:dyDescent="0.25">
      <c r="B432" s="68" t="s">
        <v>1501</v>
      </c>
    </row>
    <row r="433" spans="2:2" x14ac:dyDescent="0.25">
      <c r="B433" s="68" t="s">
        <v>1502</v>
      </c>
    </row>
    <row r="434" spans="2:2" x14ac:dyDescent="0.25">
      <c r="B434" s="68" t="s">
        <v>1503</v>
      </c>
    </row>
    <row r="435" spans="2:2" x14ac:dyDescent="0.25">
      <c r="B435" s="68" t="s">
        <v>1504</v>
      </c>
    </row>
    <row r="436" spans="2:2" x14ac:dyDescent="0.25">
      <c r="B436" s="68" t="s">
        <v>1505</v>
      </c>
    </row>
    <row r="437" spans="2:2" x14ac:dyDescent="0.25">
      <c r="B437" s="68" t="s">
        <v>1506</v>
      </c>
    </row>
    <row r="438" spans="2:2" x14ac:dyDescent="0.25">
      <c r="B438" s="68" t="s">
        <v>1507</v>
      </c>
    </row>
    <row r="439" spans="2:2" x14ac:dyDescent="0.25">
      <c r="B439" s="68" t="s">
        <v>1508</v>
      </c>
    </row>
    <row r="440" spans="2:2" x14ac:dyDescent="0.25">
      <c r="B440" s="68" t="s">
        <v>1509</v>
      </c>
    </row>
    <row r="441" spans="2:2" x14ac:dyDescent="0.25">
      <c r="B441" s="68" t="s">
        <v>358</v>
      </c>
    </row>
    <row r="442" spans="2:2" x14ac:dyDescent="0.25">
      <c r="B442" s="75" t="s">
        <v>1510</v>
      </c>
    </row>
    <row r="443" spans="2:2" x14ac:dyDescent="0.25">
      <c r="B443" s="75" t="s">
        <v>1511</v>
      </c>
    </row>
    <row r="444" spans="2:2" x14ac:dyDescent="0.25">
      <c r="B444" s="75" t="s">
        <v>1512</v>
      </c>
    </row>
    <row r="445" spans="2:2" x14ac:dyDescent="0.25">
      <c r="B445" s="75" t="s">
        <v>1513</v>
      </c>
    </row>
    <row r="446" spans="2:2" x14ac:dyDescent="0.25">
      <c r="B446" s="75" t="s">
        <v>1514</v>
      </c>
    </row>
    <row r="447" spans="2:2" x14ac:dyDescent="0.25">
      <c r="B447" s="75" t="s">
        <v>1515</v>
      </c>
    </row>
    <row r="448" spans="2:2" x14ac:dyDescent="0.25">
      <c r="B448" s="75" t="s">
        <v>1516</v>
      </c>
    </row>
    <row r="449" spans="2:2" x14ac:dyDescent="0.25">
      <c r="B449" s="75" t="s">
        <v>1517</v>
      </c>
    </row>
    <row r="450" spans="2:2" x14ac:dyDescent="0.25">
      <c r="B450" s="75" t="s">
        <v>1518</v>
      </c>
    </row>
    <row r="451" spans="2:2" x14ac:dyDescent="0.25">
      <c r="B451" s="75" t="s">
        <v>1519</v>
      </c>
    </row>
    <row r="452" spans="2:2" x14ac:dyDescent="0.25">
      <c r="B452" s="75" t="s">
        <v>1520</v>
      </c>
    </row>
    <row r="453" spans="2:2" x14ac:dyDescent="0.25">
      <c r="B453" s="75" t="s">
        <v>1521</v>
      </c>
    </row>
    <row r="454" spans="2:2" x14ac:dyDescent="0.25">
      <c r="B454" s="75" t="s">
        <v>1522</v>
      </c>
    </row>
  </sheetData>
  <conditionalFormatting sqref="B99">
    <cfRule type="duplicateValues" dxfId="7" priority="4"/>
  </conditionalFormatting>
  <conditionalFormatting sqref="B129">
    <cfRule type="duplicateValues" dxfId="6" priority="3"/>
  </conditionalFormatting>
  <conditionalFormatting sqref="B324">
    <cfRule type="duplicateValues" dxfId="1" priority="2"/>
  </conditionalFormatting>
  <conditionalFormatting sqref="B412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43"/>
  <sheetViews>
    <sheetView workbookViewId="0">
      <pane xSplit="2" ySplit="3" topLeftCell="C4" activePane="bottomRight" state="frozen"/>
      <selection pane="topRight" activeCell="B1" sqref="B1"/>
      <selection pane="bottomLeft" activeCell="A2" sqref="A2"/>
      <selection pane="bottomRight" activeCell="J12" sqref="J12"/>
    </sheetView>
  </sheetViews>
  <sheetFormatPr defaultColWidth="4.85546875" defaultRowHeight="15.75" x14ac:dyDescent="0.25"/>
  <cols>
    <col min="1" max="1" width="2.85546875" style="8" customWidth="1"/>
    <col min="2" max="2" width="55.5703125" style="6" bestFit="1" customWidth="1"/>
    <col min="3" max="3" width="4.85546875" style="3"/>
    <col min="4" max="16384" width="4.85546875" style="8"/>
  </cols>
  <sheetData>
    <row r="2" spans="1:2" ht="19.5" thickBot="1" x14ac:dyDescent="0.35">
      <c r="B2" s="21" t="s">
        <v>213</v>
      </c>
    </row>
    <row r="3" spans="1:2" s="7" customFormat="1" ht="16.5" thickBot="1" x14ac:dyDescent="0.3">
      <c r="B3" s="20" t="s">
        <v>216</v>
      </c>
    </row>
    <row r="4" spans="1:2" x14ac:dyDescent="0.25">
      <c r="A4" s="8">
        <v>1</v>
      </c>
      <c r="B4" s="29" t="s">
        <v>429</v>
      </c>
    </row>
    <row r="5" spans="1:2" x14ac:dyDescent="0.25">
      <c r="A5" s="8">
        <v>2</v>
      </c>
      <c r="B5" s="29" t="s">
        <v>956</v>
      </c>
    </row>
    <row r="6" spans="1:2" x14ac:dyDescent="0.25">
      <c r="B6" s="29" t="s">
        <v>1131</v>
      </c>
    </row>
    <row r="7" spans="1:2" x14ac:dyDescent="0.25">
      <c r="B7" s="29" t="s">
        <v>872</v>
      </c>
    </row>
    <row r="8" spans="1:2" x14ac:dyDescent="0.25">
      <c r="B8" s="29" t="s">
        <v>1043</v>
      </c>
    </row>
    <row r="9" spans="1:2" x14ac:dyDescent="0.25">
      <c r="B9" s="29" t="s">
        <v>922</v>
      </c>
    </row>
    <row r="10" spans="1:2" x14ac:dyDescent="0.25">
      <c r="B10" s="29" t="s">
        <v>87</v>
      </c>
    </row>
    <row r="11" spans="1:2" x14ac:dyDescent="0.25">
      <c r="B11" s="29" t="s">
        <v>217</v>
      </c>
    </row>
    <row r="12" spans="1:2" x14ac:dyDescent="0.25">
      <c r="B12" s="29" t="s">
        <v>430</v>
      </c>
    </row>
    <row r="13" spans="1:2" x14ac:dyDescent="0.25">
      <c r="B13" s="29" t="s">
        <v>431</v>
      </c>
    </row>
    <row r="14" spans="1:2" x14ac:dyDescent="0.25">
      <c r="B14" s="29" t="s">
        <v>88</v>
      </c>
    </row>
    <row r="15" spans="1:2" x14ac:dyDescent="0.25">
      <c r="B15" s="29" t="s">
        <v>1065</v>
      </c>
    </row>
    <row r="16" spans="1:2" x14ac:dyDescent="0.25">
      <c r="B16" s="29" t="s">
        <v>218</v>
      </c>
    </row>
    <row r="17" spans="2:3" x14ac:dyDescent="0.25">
      <c r="B17" s="29" t="s">
        <v>1166</v>
      </c>
    </row>
    <row r="18" spans="2:3" x14ac:dyDescent="0.25">
      <c r="B18" s="29" t="s">
        <v>1167</v>
      </c>
    </row>
    <row r="19" spans="2:3" x14ac:dyDescent="0.25">
      <c r="B19" s="29" t="s">
        <v>1168</v>
      </c>
    </row>
    <row r="20" spans="2:3" x14ac:dyDescent="0.25">
      <c r="B20" s="29" t="s">
        <v>89</v>
      </c>
    </row>
    <row r="21" spans="2:3" x14ac:dyDescent="0.25">
      <c r="B21" s="29" t="s">
        <v>90</v>
      </c>
    </row>
    <row r="22" spans="2:3" x14ac:dyDescent="0.25">
      <c r="B22" s="29" t="s">
        <v>1169</v>
      </c>
    </row>
    <row r="23" spans="2:3" x14ac:dyDescent="0.25">
      <c r="B23" s="29" t="s">
        <v>1170</v>
      </c>
    </row>
    <row r="24" spans="2:3" x14ac:dyDescent="0.25">
      <c r="B24" s="29" t="s">
        <v>1171</v>
      </c>
    </row>
    <row r="25" spans="2:3" x14ac:dyDescent="0.25">
      <c r="B25" s="29" t="s">
        <v>91</v>
      </c>
    </row>
    <row r="26" spans="2:3" x14ac:dyDescent="0.25">
      <c r="B26" s="29" t="s">
        <v>92</v>
      </c>
    </row>
    <row r="27" spans="2:3" x14ac:dyDescent="0.25">
      <c r="B27" s="29" t="s">
        <v>1172</v>
      </c>
    </row>
    <row r="28" spans="2:3" x14ac:dyDescent="0.25">
      <c r="B28" s="29" t="s">
        <v>1483</v>
      </c>
    </row>
    <row r="29" spans="2:3" x14ac:dyDescent="0.25">
      <c r="B29" s="29" t="s">
        <v>432</v>
      </c>
    </row>
    <row r="30" spans="2:3" x14ac:dyDescent="0.25">
      <c r="B30" s="29" t="s">
        <v>1173</v>
      </c>
      <c r="C30" s="8"/>
    </row>
    <row r="31" spans="2:3" x14ac:dyDescent="0.25">
      <c r="B31" s="29" t="s">
        <v>93</v>
      </c>
    </row>
    <row r="32" spans="2:3" x14ac:dyDescent="0.25">
      <c r="B32" s="29" t="s">
        <v>94</v>
      </c>
    </row>
    <row r="33" spans="2:2" x14ac:dyDescent="0.25">
      <c r="B33" s="29" t="s">
        <v>992</v>
      </c>
    </row>
    <row r="34" spans="2:2" x14ac:dyDescent="0.25">
      <c r="B34" s="29" t="s">
        <v>1174</v>
      </c>
    </row>
    <row r="35" spans="2:2" x14ac:dyDescent="0.25">
      <c r="B35" s="29" t="s">
        <v>1175</v>
      </c>
    </row>
    <row r="36" spans="2:2" x14ac:dyDescent="0.25">
      <c r="B36" s="29" t="s">
        <v>851</v>
      </c>
    </row>
    <row r="37" spans="2:2" x14ac:dyDescent="0.25">
      <c r="B37" s="29" t="s">
        <v>1176</v>
      </c>
    </row>
    <row r="38" spans="2:2" x14ac:dyDescent="0.25">
      <c r="B38" s="29" t="s">
        <v>219</v>
      </c>
    </row>
    <row r="39" spans="2:2" x14ac:dyDescent="0.25">
      <c r="B39" s="29" t="s">
        <v>993</v>
      </c>
    </row>
    <row r="40" spans="2:2" x14ac:dyDescent="0.25">
      <c r="B40" s="29" t="s">
        <v>220</v>
      </c>
    </row>
    <row r="41" spans="2:2" x14ac:dyDescent="0.25">
      <c r="B41" s="29" t="s">
        <v>95</v>
      </c>
    </row>
    <row r="42" spans="2:2" x14ac:dyDescent="0.25">
      <c r="B42" s="29" t="s">
        <v>1177</v>
      </c>
    </row>
    <row r="43" spans="2:2" x14ac:dyDescent="0.25">
      <c r="B43" s="29" t="s">
        <v>1178</v>
      </c>
    </row>
    <row r="44" spans="2:2" x14ac:dyDescent="0.25">
      <c r="B44" s="29" t="s">
        <v>1179</v>
      </c>
    </row>
    <row r="45" spans="2:2" x14ac:dyDescent="0.25">
      <c r="B45" s="29" t="s">
        <v>1180</v>
      </c>
    </row>
    <row r="46" spans="2:2" x14ac:dyDescent="0.25">
      <c r="B46" s="29" t="s">
        <v>1181</v>
      </c>
    </row>
    <row r="47" spans="2:2" x14ac:dyDescent="0.25">
      <c r="B47" s="29" t="s">
        <v>1182</v>
      </c>
    </row>
    <row r="48" spans="2:2" x14ac:dyDescent="0.25">
      <c r="B48" s="29" t="s">
        <v>1183</v>
      </c>
    </row>
    <row r="49" spans="2:3" x14ac:dyDescent="0.25">
      <c r="B49" s="29" t="s">
        <v>936</v>
      </c>
    </row>
    <row r="50" spans="2:3" x14ac:dyDescent="0.25">
      <c r="B50" s="29" t="s">
        <v>1184</v>
      </c>
    </row>
    <row r="51" spans="2:3" x14ac:dyDescent="0.25">
      <c r="B51" s="29" t="s">
        <v>1185</v>
      </c>
    </row>
    <row r="52" spans="2:3" x14ac:dyDescent="0.25">
      <c r="B52" s="29" t="s">
        <v>1186</v>
      </c>
    </row>
    <row r="53" spans="2:3" x14ac:dyDescent="0.25">
      <c r="B53" s="29" t="s">
        <v>433</v>
      </c>
    </row>
    <row r="54" spans="2:3" x14ac:dyDescent="0.25">
      <c r="B54" s="29" t="s">
        <v>685</v>
      </c>
    </row>
    <row r="55" spans="2:3" x14ac:dyDescent="0.25">
      <c r="B55" s="29" t="s">
        <v>1187</v>
      </c>
    </row>
    <row r="56" spans="2:3" x14ac:dyDescent="0.25">
      <c r="B56" s="29" t="s">
        <v>1188</v>
      </c>
    </row>
    <row r="57" spans="2:3" s="10" customFormat="1" x14ac:dyDescent="0.25">
      <c r="B57" s="29" t="s">
        <v>1189</v>
      </c>
      <c r="C57" s="9"/>
    </row>
    <row r="58" spans="2:3" x14ac:dyDescent="0.25">
      <c r="B58" s="29" t="s">
        <v>1190</v>
      </c>
    </row>
    <row r="59" spans="2:3" x14ac:dyDescent="0.25">
      <c r="B59" s="29" t="s">
        <v>1191</v>
      </c>
    </row>
    <row r="60" spans="2:3" x14ac:dyDescent="0.25">
      <c r="B60" s="29" t="s">
        <v>1192</v>
      </c>
    </row>
    <row r="61" spans="2:3" x14ac:dyDescent="0.25">
      <c r="B61" s="29" t="s">
        <v>96</v>
      </c>
    </row>
    <row r="62" spans="2:3" x14ac:dyDescent="0.25">
      <c r="B62" s="34" t="s">
        <v>1193</v>
      </c>
    </row>
    <row r="63" spans="2:3" x14ac:dyDescent="0.25">
      <c r="B63" s="29" t="s">
        <v>434</v>
      </c>
    </row>
    <row r="64" spans="2:3" x14ac:dyDescent="0.25">
      <c r="B64" s="29" t="s">
        <v>435</v>
      </c>
    </row>
    <row r="65" spans="2:2" x14ac:dyDescent="0.25">
      <c r="B65" s="29" t="s">
        <v>436</v>
      </c>
    </row>
    <row r="66" spans="2:2" x14ac:dyDescent="0.25">
      <c r="B66" s="29" t="s">
        <v>437</v>
      </c>
    </row>
    <row r="67" spans="2:2" x14ac:dyDescent="0.25">
      <c r="B67" s="29" t="s">
        <v>1132</v>
      </c>
    </row>
    <row r="68" spans="2:2" x14ac:dyDescent="0.25">
      <c r="B68" s="29" t="s">
        <v>97</v>
      </c>
    </row>
    <row r="69" spans="2:2" x14ac:dyDescent="0.25">
      <c r="B69" s="29" t="s">
        <v>1194</v>
      </c>
    </row>
    <row r="70" spans="2:2" x14ac:dyDescent="0.25">
      <c r="B70" s="29" t="s">
        <v>98</v>
      </c>
    </row>
    <row r="71" spans="2:2" x14ac:dyDescent="0.25">
      <c r="B71" s="29" t="s">
        <v>99</v>
      </c>
    </row>
    <row r="72" spans="2:2" x14ac:dyDescent="0.25">
      <c r="B72" s="29" t="s">
        <v>100</v>
      </c>
    </row>
    <row r="73" spans="2:2" x14ac:dyDescent="0.25">
      <c r="B73" s="29" t="s">
        <v>1195</v>
      </c>
    </row>
    <row r="74" spans="2:2" x14ac:dyDescent="0.25">
      <c r="B74" s="29" t="s">
        <v>1196</v>
      </c>
    </row>
    <row r="75" spans="2:2" x14ac:dyDescent="0.25">
      <c r="B75" s="29" t="s">
        <v>1197</v>
      </c>
    </row>
    <row r="76" spans="2:2" x14ac:dyDescent="0.25">
      <c r="B76" s="29" t="s">
        <v>1044</v>
      </c>
    </row>
    <row r="77" spans="2:2" x14ac:dyDescent="0.25">
      <c r="B77" s="29" t="s">
        <v>438</v>
      </c>
    </row>
    <row r="78" spans="2:2" x14ac:dyDescent="0.25">
      <c r="B78" s="34" t="s">
        <v>1198</v>
      </c>
    </row>
    <row r="79" spans="2:2" x14ac:dyDescent="0.25">
      <c r="B79" s="29" t="s">
        <v>1199</v>
      </c>
    </row>
    <row r="80" spans="2:2" x14ac:dyDescent="0.25">
      <c r="B80" s="29" t="s">
        <v>1200</v>
      </c>
    </row>
    <row r="81" spans="2:2" x14ac:dyDescent="0.25">
      <c r="B81" s="29" t="s">
        <v>1201</v>
      </c>
    </row>
    <row r="82" spans="2:2" x14ac:dyDescent="0.25">
      <c r="B82" s="29" t="s">
        <v>1202</v>
      </c>
    </row>
    <row r="83" spans="2:2" x14ac:dyDescent="0.25">
      <c r="B83" s="29" t="s">
        <v>923</v>
      </c>
    </row>
    <row r="84" spans="2:2" x14ac:dyDescent="0.25">
      <c r="B84" s="29" t="s">
        <v>1203</v>
      </c>
    </row>
    <row r="85" spans="2:2" x14ac:dyDescent="0.25">
      <c r="B85" s="29" t="s">
        <v>1204</v>
      </c>
    </row>
    <row r="86" spans="2:2" x14ac:dyDescent="0.25">
      <c r="B86" s="29" t="s">
        <v>1205</v>
      </c>
    </row>
    <row r="87" spans="2:2" x14ac:dyDescent="0.25">
      <c r="B87" s="29" t="s">
        <v>1206</v>
      </c>
    </row>
    <row r="88" spans="2:2" x14ac:dyDescent="0.25">
      <c r="B88" s="29" t="s">
        <v>1207</v>
      </c>
    </row>
    <row r="89" spans="2:2" x14ac:dyDescent="0.25">
      <c r="B89" s="34" t="s">
        <v>1208</v>
      </c>
    </row>
    <row r="90" spans="2:2" x14ac:dyDescent="0.25">
      <c r="B90" s="29" t="s">
        <v>1140</v>
      </c>
    </row>
    <row r="91" spans="2:2" x14ac:dyDescent="0.25">
      <c r="B91" s="29" t="s">
        <v>1209</v>
      </c>
    </row>
    <row r="92" spans="2:2" x14ac:dyDescent="0.25">
      <c r="B92" s="29" t="s">
        <v>1210</v>
      </c>
    </row>
    <row r="93" spans="2:2" x14ac:dyDescent="0.25">
      <c r="B93" s="29" t="s">
        <v>1211</v>
      </c>
    </row>
    <row r="94" spans="2:2" x14ac:dyDescent="0.25">
      <c r="B94" s="29" t="s">
        <v>1212</v>
      </c>
    </row>
    <row r="95" spans="2:2" x14ac:dyDescent="0.25">
      <c r="B95" s="29" t="s">
        <v>919</v>
      </c>
    </row>
    <row r="96" spans="2:2" x14ac:dyDescent="0.25">
      <c r="B96" s="29" t="s">
        <v>1213</v>
      </c>
    </row>
    <row r="97" spans="2:2" x14ac:dyDescent="0.25">
      <c r="B97" s="29" t="s">
        <v>1214</v>
      </c>
    </row>
    <row r="98" spans="2:2" x14ac:dyDescent="0.25">
      <c r="B98" s="29" t="s">
        <v>439</v>
      </c>
    </row>
    <row r="99" spans="2:2" x14ac:dyDescent="0.25">
      <c r="B99" s="35" t="s">
        <v>221</v>
      </c>
    </row>
    <row r="100" spans="2:2" x14ac:dyDescent="0.25">
      <c r="B100" s="29" t="s">
        <v>222</v>
      </c>
    </row>
    <row r="101" spans="2:2" x14ac:dyDescent="0.25">
      <c r="B101" s="29" t="s">
        <v>1215</v>
      </c>
    </row>
    <row r="102" spans="2:2" x14ac:dyDescent="0.25">
      <c r="B102" s="29" t="s">
        <v>1216</v>
      </c>
    </row>
    <row r="103" spans="2:2" x14ac:dyDescent="0.25">
      <c r="B103" s="34" t="s">
        <v>959</v>
      </c>
    </row>
    <row r="104" spans="2:2" x14ac:dyDescent="0.25">
      <c r="B104" s="29" t="s">
        <v>223</v>
      </c>
    </row>
    <row r="105" spans="2:2" x14ac:dyDescent="0.25">
      <c r="B105" s="29" t="s">
        <v>224</v>
      </c>
    </row>
    <row r="106" spans="2:2" x14ac:dyDescent="0.25">
      <c r="B106" s="29" t="s">
        <v>1217</v>
      </c>
    </row>
    <row r="107" spans="2:2" x14ac:dyDescent="0.25">
      <c r="B107" s="29" t="s">
        <v>1218</v>
      </c>
    </row>
    <row r="108" spans="2:2" x14ac:dyDescent="0.25">
      <c r="B108" s="29" t="s">
        <v>101</v>
      </c>
    </row>
    <row r="109" spans="2:2" x14ac:dyDescent="0.25">
      <c r="B109" s="29" t="s">
        <v>440</v>
      </c>
    </row>
    <row r="110" spans="2:2" x14ac:dyDescent="0.25">
      <c r="B110" s="29" t="s">
        <v>736</v>
      </c>
    </row>
    <row r="111" spans="2:2" x14ac:dyDescent="0.25">
      <c r="B111" s="29" t="s">
        <v>873</v>
      </c>
    </row>
    <row r="112" spans="2:2" x14ac:dyDescent="0.25">
      <c r="B112" s="29" t="s">
        <v>1219</v>
      </c>
    </row>
    <row r="113" spans="2:2" x14ac:dyDescent="0.25">
      <c r="B113" s="29" t="s">
        <v>1220</v>
      </c>
    </row>
    <row r="114" spans="2:2" x14ac:dyDescent="0.25">
      <c r="B114" s="29" t="s">
        <v>1221</v>
      </c>
    </row>
    <row r="115" spans="2:2" x14ac:dyDescent="0.25">
      <c r="B115" s="29" t="s">
        <v>1222</v>
      </c>
    </row>
    <row r="116" spans="2:2" x14ac:dyDescent="0.25">
      <c r="B116" s="29" t="s">
        <v>1223</v>
      </c>
    </row>
    <row r="117" spans="2:2" x14ac:dyDescent="0.25">
      <c r="B117" s="29" t="s">
        <v>1224</v>
      </c>
    </row>
    <row r="118" spans="2:2" x14ac:dyDescent="0.25">
      <c r="B118" s="29" t="s">
        <v>1225</v>
      </c>
    </row>
    <row r="119" spans="2:2" x14ac:dyDescent="0.25">
      <c r="B119" s="29" t="s">
        <v>1226</v>
      </c>
    </row>
    <row r="120" spans="2:2" x14ac:dyDescent="0.25">
      <c r="B120" s="29" t="s">
        <v>1227</v>
      </c>
    </row>
    <row r="121" spans="2:2" x14ac:dyDescent="0.25">
      <c r="B121" s="29" t="s">
        <v>1228</v>
      </c>
    </row>
    <row r="122" spans="2:2" x14ac:dyDescent="0.25">
      <c r="B122" s="29" t="s">
        <v>1229</v>
      </c>
    </row>
    <row r="123" spans="2:2" x14ac:dyDescent="0.25">
      <c r="B123" s="29" t="s">
        <v>1230</v>
      </c>
    </row>
    <row r="124" spans="2:2" x14ac:dyDescent="0.25">
      <c r="B124" s="29" t="s">
        <v>1231</v>
      </c>
    </row>
    <row r="125" spans="2:2" x14ac:dyDescent="0.25">
      <c r="B125" s="29" t="s">
        <v>686</v>
      </c>
    </row>
    <row r="126" spans="2:2" x14ac:dyDescent="0.25">
      <c r="B126" s="29" t="s">
        <v>737</v>
      </c>
    </row>
    <row r="127" spans="2:2" x14ac:dyDescent="0.25">
      <c r="B127" s="29" t="s">
        <v>1232</v>
      </c>
    </row>
    <row r="128" spans="2:2" x14ac:dyDescent="0.25">
      <c r="B128" s="29" t="s">
        <v>1233</v>
      </c>
    </row>
    <row r="129" spans="2:2" x14ac:dyDescent="0.25">
      <c r="B129" s="29" t="s">
        <v>1234</v>
      </c>
    </row>
    <row r="130" spans="2:2" x14ac:dyDescent="0.25">
      <c r="B130" s="29" t="s">
        <v>102</v>
      </c>
    </row>
    <row r="131" spans="2:2" x14ac:dyDescent="0.25">
      <c r="B131" s="29" t="s">
        <v>967</v>
      </c>
    </row>
    <row r="132" spans="2:2" x14ac:dyDescent="0.25">
      <c r="B132" s="29" t="s">
        <v>103</v>
      </c>
    </row>
    <row r="133" spans="2:2" x14ac:dyDescent="0.25">
      <c r="B133" s="29" t="s">
        <v>1484</v>
      </c>
    </row>
    <row r="134" spans="2:2" x14ac:dyDescent="0.25">
      <c r="B134" s="29" t="s">
        <v>1108</v>
      </c>
    </row>
    <row r="135" spans="2:2" x14ac:dyDescent="0.25">
      <c r="B135" s="29" t="s">
        <v>1235</v>
      </c>
    </row>
    <row r="136" spans="2:2" x14ac:dyDescent="0.25">
      <c r="B136" s="29" t="s">
        <v>1236</v>
      </c>
    </row>
    <row r="137" spans="2:2" x14ac:dyDescent="0.25">
      <c r="B137" s="29" t="s">
        <v>1237</v>
      </c>
    </row>
    <row r="138" spans="2:2" x14ac:dyDescent="0.25">
      <c r="B138" s="29" t="s">
        <v>1238</v>
      </c>
    </row>
    <row r="139" spans="2:2" x14ac:dyDescent="0.25">
      <c r="B139" s="29" t="s">
        <v>1239</v>
      </c>
    </row>
    <row r="140" spans="2:2" x14ac:dyDescent="0.25">
      <c r="B140" s="29" t="s">
        <v>1240</v>
      </c>
    </row>
    <row r="141" spans="2:2" x14ac:dyDescent="0.25">
      <c r="B141" s="29" t="s">
        <v>1241</v>
      </c>
    </row>
    <row r="142" spans="2:2" x14ac:dyDescent="0.25">
      <c r="B142" s="29" t="s">
        <v>1242</v>
      </c>
    </row>
    <row r="143" spans="2:2" x14ac:dyDescent="0.25">
      <c r="B143" s="29" t="s">
        <v>1243</v>
      </c>
    </row>
    <row r="144" spans="2:2" x14ac:dyDescent="0.25">
      <c r="B144" s="29" t="s">
        <v>1244</v>
      </c>
    </row>
    <row r="145" spans="2:2" x14ac:dyDescent="0.25">
      <c r="B145" s="29" t="s">
        <v>1245</v>
      </c>
    </row>
    <row r="146" spans="2:2" x14ac:dyDescent="0.25">
      <c r="B146" s="29" t="s">
        <v>1246</v>
      </c>
    </row>
    <row r="147" spans="2:2" x14ac:dyDescent="0.25">
      <c r="B147" s="29" t="s">
        <v>1247</v>
      </c>
    </row>
    <row r="148" spans="2:2" x14ac:dyDescent="0.25">
      <c r="B148" s="36" t="s">
        <v>1248</v>
      </c>
    </row>
    <row r="149" spans="2:2" x14ac:dyDescent="0.25">
      <c r="B149" s="29" t="s">
        <v>1249</v>
      </c>
    </row>
    <row r="150" spans="2:2" x14ac:dyDescent="0.25">
      <c r="B150" s="29" t="s">
        <v>1250</v>
      </c>
    </row>
    <row r="151" spans="2:2" x14ac:dyDescent="0.25">
      <c r="B151" s="29" t="s">
        <v>104</v>
      </c>
    </row>
    <row r="152" spans="2:2" x14ac:dyDescent="0.25">
      <c r="B152" s="29" t="s">
        <v>105</v>
      </c>
    </row>
    <row r="153" spans="2:2" x14ac:dyDescent="0.25">
      <c r="B153" s="29" t="s">
        <v>937</v>
      </c>
    </row>
    <row r="154" spans="2:2" x14ac:dyDescent="0.25">
      <c r="B154" s="29" t="s">
        <v>106</v>
      </c>
    </row>
    <row r="155" spans="2:2" x14ac:dyDescent="0.25">
      <c r="B155" s="29" t="s">
        <v>1251</v>
      </c>
    </row>
    <row r="156" spans="2:2" x14ac:dyDescent="0.25">
      <c r="B156" s="29" t="s">
        <v>107</v>
      </c>
    </row>
    <row r="157" spans="2:2" x14ac:dyDescent="0.25">
      <c r="B157" s="29" t="s">
        <v>1252</v>
      </c>
    </row>
    <row r="158" spans="2:2" x14ac:dyDescent="0.25">
      <c r="B158" s="29" t="s">
        <v>1253</v>
      </c>
    </row>
    <row r="159" spans="2:2" x14ac:dyDescent="0.25">
      <c r="B159" s="29" t="s">
        <v>1254</v>
      </c>
    </row>
    <row r="160" spans="2:2" x14ac:dyDescent="0.25">
      <c r="B160" s="29" t="s">
        <v>1255</v>
      </c>
    </row>
    <row r="161" spans="2:2" x14ac:dyDescent="0.25">
      <c r="B161" s="29" t="s">
        <v>1256</v>
      </c>
    </row>
    <row r="162" spans="2:2" x14ac:dyDescent="0.25">
      <c r="B162" s="29" t="s">
        <v>1257</v>
      </c>
    </row>
    <row r="163" spans="2:2" x14ac:dyDescent="0.25">
      <c r="B163" s="29" t="s">
        <v>1258</v>
      </c>
    </row>
    <row r="164" spans="2:2" x14ac:dyDescent="0.25">
      <c r="B164" s="29" t="s">
        <v>1259</v>
      </c>
    </row>
    <row r="165" spans="2:2" x14ac:dyDescent="0.25">
      <c r="B165" s="29" t="s">
        <v>1260</v>
      </c>
    </row>
    <row r="166" spans="2:2" x14ac:dyDescent="0.25">
      <c r="B166" s="29" t="s">
        <v>108</v>
      </c>
    </row>
    <row r="167" spans="2:2" x14ac:dyDescent="0.25">
      <c r="B167" s="29" t="s">
        <v>109</v>
      </c>
    </row>
    <row r="168" spans="2:2" x14ac:dyDescent="0.25">
      <c r="B168" s="29" t="s">
        <v>225</v>
      </c>
    </row>
    <row r="169" spans="2:2" x14ac:dyDescent="0.25">
      <c r="B169" s="29" t="s">
        <v>1261</v>
      </c>
    </row>
    <row r="170" spans="2:2" x14ac:dyDescent="0.25">
      <c r="B170" s="29" t="s">
        <v>1262</v>
      </c>
    </row>
    <row r="171" spans="2:2" x14ac:dyDescent="0.25">
      <c r="B171" s="29" t="s">
        <v>1066</v>
      </c>
    </row>
    <row r="172" spans="2:2" x14ac:dyDescent="0.25">
      <c r="B172" s="29" t="s">
        <v>226</v>
      </c>
    </row>
    <row r="173" spans="2:2" x14ac:dyDescent="0.25">
      <c r="B173" s="29" t="s">
        <v>687</v>
      </c>
    </row>
    <row r="174" spans="2:2" x14ac:dyDescent="0.25">
      <c r="B174" s="29" t="s">
        <v>110</v>
      </c>
    </row>
    <row r="175" spans="2:2" x14ac:dyDescent="0.25">
      <c r="B175" s="29" t="s">
        <v>441</v>
      </c>
    </row>
    <row r="176" spans="2:2" x14ac:dyDescent="0.25">
      <c r="B176" s="29" t="s">
        <v>1263</v>
      </c>
    </row>
    <row r="177" spans="2:2" x14ac:dyDescent="0.25">
      <c r="B177" s="29" t="s">
        <v>111</v>
      </c>
    </row>
    <row r="178" spans="2:2" x14ac:dyDescent="0.25">
      <c r="B178" s="29" t="s">
        <v>1264</v>
      </c>
    </row>
    <row r="179" spans="2:2" x14ac:dyDescent="0.25">
      <c r="B179" s="29" t="s">
        <v>112</v>
      </c>
    </row>
    <row r="180" spans="2:2" x14ac:dyDescent="0.25">
      <c r="B180" s="29" t="s">
        <v>1265</v>
      </c>
    </row>
    <row r="181" spans="2:2" x14ac:dyDescent="0.25">
      <c r="B181" s="29" t="s">
        <v>1485</v>
      </c>
    </row>
    <row r="182" spans="2:2" x14ac:dyDescent="0.25">
      <c r="B182" s="29" t="s">
        <v>442</v>
      </c>
    </row>
    <row r="183" spans="2:2" x14ac:dyDescent="0.25">
      <c r="B183" s="29" t="s">
        <v>862</v>
      </c>
    </row>
    <row r="184" spans="2:2" x14ac:dyDescent="0.25">
      <c r="B184" s="29" t="s">
        <v>1266</v>
      </c>
    </row>
    <row r="185" spans="2:2" x14ac:dyDescent="0.25">
      <c r="B185" s="29" t="s">
        <v>113</v>
      </c>
    </row>
    <row r="186" spans="2:2" x14ac:dyDescent="0.25">
      <c r="B186" s="29" t="s">
        <v>1267</v>
      </c>
    </row>
    <row r="187" spans="2:2" x14ac:dyDescent="0.25">
      <c r="B187" s="29" t="s">
        <v>1268</v>
      </c>
    </row>
    <row r="188" spans="2:2" x14ac:dyDescent="0.25">
      <c r="B188" s="29" t="s">
        <v>114</v>
      </c>
    </row>
    <row r="189" spans="2:2" x14ac:dyDescent="0.25">
      <c r="B189" s="29" t="s">
        <v>1269</v>
      </c>
    </row>
    <row r="190" spans="2:2" x14ac:dyDescent="0.25">
      <c r="B190" s="29" t="s">
        <v>1270</v>
      </c>
    </row>
    <row r="191" spans="2:2" x14ac:dyDescent="0.25">
      <c r="B191" s="29" t="s">
        <v>1271</v>
      </c>
    </row>
    <row r="192" spans="2:2" x14ac:dyDescent="0.25">
      <c r="B192" s="29" t="s">
        <v>1272</v>
      </c>
    </row>
    <row r="193" spans="2:2" x14ac:dyDescent="0.25">
      <c r="B193" s="29" t="s">
        <v>1273</v>
      </c>
    </row>
    <row r="194" spans="2:2" x14ac:dyDescent="0.25">
      <c r="B194" s="29" t="s">
        <v>1274</v>
      </c>
    </row>
    <row r="195" spans="2:2" x14ac:dyDescent="0.25">
      <c r="B195" s="29" t="s">
        <v>1275</v>
      </c>
    </row>
    <row r="196" spans="2:2" x14ac:dyDescent="0.25">
      <c r="B196" s="29" t="s">
        <v>1276</v>
      </c>
    </row>
    <row r="197" spans="2:2" x14ac:dyDescent="0.25">
      <c r="B197" s="29" t="s">
        <v>1277</v>
      </c>
    </row>
    <row r="198" spans="2:2" x14ac:dyDescent="0.25">
      <c r="B198" s="34" t="s">
        <v>1278</v>
      </c>
    </row>
    <row r="199" spans="2:2" x14ac:dyDescent="0.25">
      <c r="B199" s="29" t="s">
        <v>1279</v>
      </c>
    </row>
    <row r="200" spans="2:2" x14ac:dyDescent="0.25">
      <c r="B200" s="29" t="s">
        <v>1067</v>
      </c>
    </row>
    <row r="201" spans="2:2" x14ac:dyDescent="0.25">
      <c r="B201" s="29" t="s">
        <v>1280</v>
      </c>
    </row>
    <row r="202" spans="2:2" x14ac:dyDescent="0.25">
      <c r="B202" s="29" t="s">
        <v>1281</v>
      </c>
    </row>
    <row r="203" spans="2:2" x14ac:dyDescent="0.25">
      <c r="B203" s="29" t="s">
        <v>1282</v>
      </c>
    </row>
    <row r="204" spans="2:2" x14ac:dyDescent="0.25">
      <c r="B204" s="29" t="s">
        <v>1283</v>
      </c>
    </row>
    <row r="205" spans="2:2" x14ac:dyDescent="0.25">
      <c r="B205" s="34" t="s">
        <v>725</v>
      </c>
    </row>
    <row r="206" spans="2:2" x14ac:dyDescent="0.25">
      <c r="B206" s="29" t="s">
        <v>1284</v>
      </c>
    </row>
    <row r="207" spans="2:2" x14ac:dyDescent="0.25">
      <c r="B207" s="29" t="s">
        <v>1285</v>
      </c>
    </row>
    <row r="208" spans="2:2" x14ac:dyDescent="0.25">
      <c r="B208" s="29" t="s">
        <v>1286</v>
      </c>
    </row>
    <row r="209" spans="2:2" x14ac:dyDescent="0.25">
      <c r="B209" s="29" t="s">
        <v>1287</v>
      </c>
    </row>
    <row r="210" spans="2:2" x14ac:dyDescent="0.25">
      <c r="B210" s="29" t="s">
        <v>1288</v>
      </c>
    </row>
    <row r="211" spans="2:2" x14ac:dyDescent="0.25">
      <c r="B211" s="29" t="s">
        <v>1289</v>
      </c>
    </row>
    <row r="212" spans="2:2" x14ac:dyDescent="0.25">
      <c r="B212" s="34" t="s">
        <v>1290</v>
      </c>
    </row>
    <row r="213" spans="2:2" x14ac:dyDescent="0.25">
      <c r="B213" s="29" t="s">
        <v>1291</v>
      </c>
    </row>
    <row r="214" spans="2:2" x14ac:dyDescent="0.25">
      <c r="B214" s="29" t="s">
        <v>115</v>
      </c>
    </row>
    <row r="215" spans="2:2" x14ac:dyDescent="0.25">
      <c r="B215" s="29" t="s">
        <v>116</v>
      </c>
    </row>
    <row r="216" spans="2:2" x14ac:dyDescent="0.25">
      <c r="B216" s="29" t="s">
        <v>117</v>
      </c>
    </row>
    <row r="217" spans="2:2" x14ac:dyDescent="0.25">
      <c r="B217" s="29" t="s">
        <v>1292</v>
      </c>
    </row>
    <row r="218" spans="2:2" x14ac:dyDescent="0.25">
      <c r="B218" s="29" t="s">
        <v>1486</v>
      </c>
    </row>
    <row r="219" spans="2:2" x14ac:dyDescent="0.25">
      <c r="B219" s="29" t="s">
        <v>443</v>
      </c>
    </row>
    <row r="220" spans="2:2" x14ac:dyDescent="0.25">
      <c r="B220" s="29" t="s">
        <v>1293</v>
      </c>
    </row>
    <row r="221" spans="2:2" x14ac:dyDescent="0.25">
      <c r="B221" s="29" t="s">
        <v>444</v>
      </c>
    </row>
    <row r="222" spans="2:2" x14ac:dyDescent="0.25">
      <c r="B222" s="29" t="s">
        <v>1294</v>
      </c>
    </row>
    <row r="223" spans="2:2" x14ac:dyDescent="0.25">
      <c r="B223" s="29" t="s">
        <v>445</v>
      </c>
    </row>
    <row r="224" spans="2:2" x14ac:dyDescent="0.25">
      <c r="B224" s="29" t="s">
        <v>1295</v>
      </c>
    </row>
    <row r="225" spans="2:2" x14ac:dyDescent="0.25">
      <c r="B225" s="29" t="s">
        <v>1487</v>
      </c>
    </row>
    <row r="226" spans="2:2" x14ac:dyDescent="0.25">
      <c r="B226" s="29" t="s">
        <v>1296</v>
      </c>
    </row>
    <row r="227" spans="2:2" x14ac:dyDescent="0.25">
      <c r="B227" s="29" t="s">
        <v>1297</v>
      </c>
    </row>
    <row r="228" spans="2:2" x14ac:dyDescent="0.25">
      <c r="B228" s="29" t="s">
        <v>1298</v>
      </c>
    </row>
    <row r="229" spans="2:2" x14ac:dyDescent="0.25">
      <c r="B229" s="34" t="s">
        <v>1299</v>
      </c>
    </row>
    <row r="230" spans="2:2" x14ac:dyDescent="0.25">
      <c r="B230" s="29" t="s">
        <v>1300</v>
      </c>
    </row>
    <row r="231" spans="2:2" x14ac:dyDescent="0.25">
      <c r="B231" s="29" t="s">
        <v>1301</v>
      </c>
    </row>
    <row r="232" spans="2:2" x14ac:dyDescent="0.25">
      <c r="B232" s="29" t="s">
        <v>1302</v>
      </c>
    </row>
    <row r="233" spans="2:2" x14ac:dyDescent="0.25">
      <c r="B233" s="29" t="s">
        <v>1303</v>
      </c>
    </row>
    <row r="234" spans="2:2" x14ac:dyDescent="0.25">
      <c r="B234" s="29" t="s">
        <v>1304</v>
      </c>
    </row>
    <row r="235" spans="2:2" x14ac:dyDescent="0.25">
      <c r="B235" s="29" t="s">
        <v>1305</v>
      </c>
    </row>
    <row r="236" spans="2:2" x14ac:dyDescent="0.25">
      <c r="B236" s="29" t="s">
        <v>1306</v>
      </c>
    </row>
    <row r="237" spans="2:2" x14ac:dyDescent="0.25">
      <c r="B237" s="29" t="s">
        <v>1133</v>
      </c>
    </row>
    <row r="238" spans="2:2" x14ac:dyDescent="0.25">
      <c r="B238" s="29" t="s">
        <v>227</v>
      </c>
    </row>
    <row r="239" spans="2:2" x14ac:dyDescent="0.25">
      <c r="B239" s="29" t="s">
        <v>1307</v>
      </c>
    </row>
    <row r="240" spans="2:2" x14ac:dyDescent="0.25">
      <c r="B240" s="29" t="s">
        <v>1308</v>
      </c>
    </row>
    <row r="241" spans="2:2" x14ac:dyDescent="0.25">
      <c r="B241" s="29" t="s">
        <v>1309</v>
      </c>
    </row>
    <row r="242" spans="2:2" x14ac:dyDescent="0.25">
      <c r="B242" s="29" t="s">
        <v>1310</v>
      </c>
    </row>
    <row r="243" spans="2:2" x14ac:dyDescent="0.25">
      <c r="B243" s="29" t="s">
        <v>118</v>
      </c>
    </row>
    <row r="244" spans="2:2" x14ac:dyDescent="0.25">
      <c r="B244" s="29" t="s">
        <v>446</v>
      </c>
    </row>
    <row r="245" spans="2:2" x14ac:dyDescent="0.25">
      <c r="B245" s="29" t="s">
        <v>924</v>
      </c>
    </row>
    <row r="246" spans="2:2" x14ac:dyDescent="0.25">
      <c r="B246" s="29" t="s">
        <v>863</v>
      </c>
    </row>
    <row r="247" spans="2:2" x14ac:dyDescent="0.25">
      <c r="B247" s="34" t="s">
        <v>721</v>
      </c>
    </row>
    <row r="248" spans="2:2" x14ac:dyDescent="0.25">
      <c r="B248" s="29" t="s">
        <v>119</v>
      </c>
    </row>
    <row r="249" spans="2:2" x14ac:dyDescent="0.25">
      <c r="B249" s="29" t="s">
        <v>120</v>
      </c>
    </row>
    <row r="250" spans="2:2" x14ac:dyDescent="0.25">
      <c r="B250" s="29" t="s">
        <v>1311</v>
      </c>
    </row>
    <row r="251" spans="2:2" x14ac:dyDescent="0.25">
      <c r="B251" s="29" t="s">
        <v>1312</v>
      </c>
    </row>
    <row r="252" spans="2:2" x14ac:dyDescent="0.25">
      <c r="B252" s="29" t="s">
        <v>121</v>
      </c>
    </row>
    <row r="253" spans="2:2" x14ac:dyDescent="0.25">
      <c r="B253" s="29" t="s">
        <v>1313</v>
      </c>
    </row>
    <row r="254" spans="2:2" x14ac:dyDescent="0.25">
      <c r="B254" s="29" t="s">
        <v>1314</v>
      </c>
    </row>
    <row r="255" spans="2:2" x14ac:dyDescent="0.25">
      <c r="B255" s="29" t="s">
        <v>1315</v>
      </c>
    </row>
    <row r="256" spans="2:2" x14ac:dyDescent="0.25">
      <c r="B256" s="29" t="s">
        <v>1316</v>
      </c>
    </row>
    <row r="257" spans="2:2" x14ac:dyDescent="0.25">
      <c r="B257" s="29" t="s">
        <v>1317</v>
      </c>
    </row>
    <row r="258" spans="2:2" x14ac:dyDescent="0.25">
      <c r="B258" s="29" t="s">
        <v>122</v>
      </c>
    </row>
    <row r="259" spans="2:2" x14ac:dyDescent="0.25">
      <c r="B259" s="29" t="s">
        <v>1134</v>
      </c>
    </row>
    <row r="260" spans="2:2" x14ac:dyDescent="0.25">
      <c r="B260" s="29" t="s">
        <v>1318</v>
      </c>
    </row>
    <row r="261" spans="2:2" x14ac:dyDescent="0.25">
      <c r="B261" s="29" t="s">
        <v>1319</v>
      </c>
    </row>
    <row r="262" spans="2:2" x14ac:dyDescent="0.25">
      <c r="B262" s="29" t="s">
        <v>228</v>
      </c>
    </row>
    <row r="263" spans="2:2" x14ac:dyDescent="0.25">
      <c r="B263" s="29" t="s">
        <v>447</v>
      </c>
    </row>
    <row r="264" spans="2:2" x14ac:dyDescent="0.25">
      <c r="B264" s="29" t="s">
        <v>1320</v>
      </c>
    </row>
    <row r="265" spans="2:2" x14ac:dyDescent="0.25">
      <c r="B265" s="29" t="s">
        <v>1321</v>
      </c>
    </row>
    <row r="266" spans="2:2" x14ac:dyDescent="0.25">
      <c r="B266" s="29" t="s">
        <v>1322</v>
      </c>
    </row>
    <row r="267" spans="2:2" x14ac:dyDescent="0.25">
      <c r="B267" s="29" t="s">
        <v>1323</v>
      </c>
    </row>
    <row r="268" spans="2:2" x14ac:dyDescent="0.25">
      <c r="B268" s="29" t="s">
        <v>852</v>
      </c>
    </row>
    <row r="269" spans="2:2" x14ac:dyDescent="0.25">
      <c r="B269" s="29" t="s">
        <v>123</v>
      </c>
    </row>
    <row r="270" spans="2:2" x14ac:dyDescent="0.25">
      <c r="B270" s="34" t="s">
        <v>722</v>
      </c>
    </row>
    <row r="271" spans="2:2" x14ac:dyDescent="0.25">
      <c r="B271" s="29" t="s">
        <v>649</v>
      </c>
    </row>
    <row r="272" spans="2:2" x14ac:dyDescent="0.25">
      <c r="B272" s="29" t="s">
        <v>1324</v>
      </c>
    </row>
    <row r="273" spans="2:2" x14ac:dyDescent="0.25">
      <c r="B273" s="29" t="s">
        <v>1325</v>
      </c>
    </row>
    <row r="274" spans="2:2" x14ac:dyDescent="0.25">
      <c r="B274" s="29" t="s">
        <v>938</v>
      </c>
    </row>
    <row r="275" spans="2:2" x14ac:dyDescent="0.25">
      <c r="B275" s="29" t="s">
        <v>124</v>
      </c>
    </row>
    <row r="276" spans="2:2" x14ac:dyDescent="0.25">
      <c r="B276" s="29" t="s">
        <v>1326</v>
      </c>
    </row>
    <row r="277" spans="2:2" x14ac:dyDescent="0.25">
      <c r="B277" s="29" t="s">
        <v>1327</v>
      </c>
    </row>
    <row r="278" spans="2:2" x14ac:dyDescent="0.25">
      <c r="B278" s="29" t="s">
        <v>1328</v>
      </c>
    </row>
    <row r="279" spans="2:2" x14ac:dyDescent="0.25">
      <c r="B279" s="29" t="s">
        <v>448</v>
      </c>
    </row>
    <row r="280" spans="2:2" x14ac:dyDescent="0.25">
      <c r="B280" s="29" t="s">
        <v>1329</v>
      </c>
    </row>
    <row r="281" spans="2:2" x14ac:dyDescent="0.25">
      <c r="B281" s="29" t="s">
        <v>1330</v>
      </c>
    </row>
    <row r="282" spans="2:2" x14ac:dyDescent="0.25">
      <c r="B282" s="29" t="s">
        <v>1331</v>
      </c>
    </row>
    <row r="283" spans="2:2" x14ac:dyDescent="0.25">
      <c r="B283" s="29" t="s">
        <v>1332</v>
      </c>
    </row>
    <row r="284" spans="2:2" x14ac:dyDescent="0.25">
      <c r="B284" s="29" t="s">
        <v>1333</v>
      </c>
    </row>
    <row r="285" spans="2:2" x14ac:dyDescent="0.25">
      <c r="B285" s="29" t="s">
        <v>1334</v>
      </c>
    </row>
    <row r="286" spans="2:2" x14ac:dyDescent="0.25">
      <c r="B286" s="29" t="s">
        <v>229</v>
      </c>
    </row>
    <row r="287" spans="2:2" x14ac:dyDescent="0.25">
      <c r="B287" s="29" t="s">
        <v>1335</v>
      </c>
    </row>
    <row r="288" spans="2:2" x14ac:dyDescent="0.25">
      <c r="B288" s="29" t="s">
        <v>1336</v>
      </c>
    </row>
    <row r="289" spans="2:2" x14ac:dyDescent="0.25">
      <c r="B289" s="29" t="s">
        <v>125</v>
      </c>
    </row>
    <row r="290" spans="2:2" x14ac:dyDescent="0.25">
      <c r="B290" s="29" t="s">
        <v>126</v>
      </c>
    </row>
    <row r="291" spans="2:2" x14ac:dyDescent="0.25">
      <c r="B291" s="29" t="s">
        <v>920</v>
      </c>
    </row>
    <row r="292" spans="2:2" x14ac:dyDescent="0.25">
      <c r="B292" s="29" t="s">
        <v>230</v>
      </c>
    </row>
    <row r="293" spans="2:2" x14ac:dyDescent="0.25">
      <c r="B293" s="29" t="s">
        <v>231</v>
      </c>
    </row>
    <row r="294" spans="2:2" x14ac:dyDescent="0.25">
      <c r="B294" s="29" t="s">
        <v>1337</v>
      </c>
    </row>
    <row r="295" spans="2:2" x14ac:dyDescent="0.25">
      <c r="B295" s="29" t="s">
        <v>232</v>
      </c>
    </row>
    <row r="296" spans="2:2" x14ac:dyDescent="0.25">
      <c r="B296" s="29" t="s">
        <v>1338</v>
      </c>
    </row>
    <row r="297" spans="2:2" x14ac:dyDescent="0.25">
      <c r="B297" s="29" t="s">
        <v>127</v>
      </c>
    </row>
    <row r="298" spans="2:2" x14ac:dyDescent="0.25">
      <c r="B298" s="29" t="s">
        <v>1339</v>
      </c>
    </row>
    <row r="299" spans="2:2" x14ac:dyDescent="0.25">
      <c r="B299" s="29" t="s">
        <v>1340</v>
      </c>
    </row>
    <row r="300" spans="2:2" x14ac:dyDescent="0.25">
      <c r="B300" s="29" t="s">
        <v>128</v>
      </c>
    </row>
    <row r="301" spans="2:2" x14ac:dyDescent="0.25">
      <c r="B301" s="29" t="s">
        <v>1341</v>
      </c>
    </row>
    <row r="302" spans="2:2" x14ac:dyDescent="0.25">
      <c r="B302" s="29" t="s">
        <v>129</v>
      </c>
    </row>
    <row r="303" spans="2:2" x14ac:dyDescent="0.25">
      <c r="B303" s="29" t="s">
        <v>1342</v>
      </c>
    </row>
    <row r="304" spans="2:2" x14ac:dyDescent="0.25">
      <c r="B304" s="29" t="s">
        <v>650</v>
      </c>
    </row>
    <row r="305" spans="2:2" x14ac:dyDescent="0.25">
      <c r="B305" s="29" t="s">
        <v>995</v>
      </c>
    </row>
    <row r="306" spans="2:2" x14ac:dyDescent="0.25">
      <c r="B306" s="29" t="s">
        <v>449</v>
      </c>
    </row>
    <row r="307" spans="2:2" x14ac:dyDescent="0.25">
      <c r="B307" s="29" t="s">
        <v>450</v>
      </c>
    </row>
    <row r="308" spans="2:2" x14ac:dyDescent="0.25">
      <c r="B308" s="29" t="s">
        <v>1343</v>
      </c>
    </row>
    <row r="309" spans="2:2" x14ac:dyDescent="0.25">
      <c r="B309" s="29" t="s">
        <v>130</v>
      </c>
    </row>
    <row r="310" spans="2:2" x14ac:dyDescent="0.25">
      <c r="B310" s="29" t="s">
        <v>1344</v>
      </c>
    </row>
    <row r="311" spans="2:2" x14ac:dyDescent="0.25">
      <c r="B311" s="29" t="s">
        <v>1345</v>
      </c>
    </row>
    <row r="312" spans="2:2" x14ac:dyDescent="0.25">
      <c r="B312" s="34" t="s">
        <v>1346</v>
      </c>
    </row>
    <row r="313" spans="2:2" x14ac:dyDescent="0.25">
      <c r="B313" s="29" t="s">
        <v>738</v>
      </c>
    </row>
    <row r="314" spans="2:2" x14ac:dyDescent="0.25">
      <c r="B314" s="29" t="s">
        <v>1347</v>
      </c>
    </row>
    <row r="315" spans="2:2" x14ac:dyDescent="0.25">
      <c r="B315" s="29" t="s">
        <v>739</v>
      </c>
    </row>
    <row r="316" spans="2:2" x14ac:dyDescent="0.25">
      <c r="B316" s="29" t="s">
        <v>1348</v>
      </c>
    </row>
    <row r="317" spans="2:2" x14ac:dyDescent="0.25">
      <c r="B317" s="29" t="s">
        <v>1349</v>
      </c>
    </row>
    <row r="318" spans="2:2" x14ac:dyDescent="0.25">
      <c r="B318" s="29" t="s">
        <v>451</v>
      </c>
    </row>
    <row r="319" spans="2:2" x14ac:dyDescent="0.25">
      <c r="B319" s="29" t="s">
        <v>1350</v>
      </c>
    </row>
    <row r="320" spans="2:2" x14ac:dyDescent="0.25">
      <c r="B320" s="29" t="s">
        <v>1351</v>
      </c>
    </row>
    <row r="321" spans="2:2" x14ac:dyDescent="0.25">
      <c r="B321" s="29" t="s">
        <v>1352</v>
      </c>
    </row>
    <row r="322" spans="2:2" x14ac:dyDescent="0.25">
      <c r="B322" s="29" t="s">
        <v>452</v>
      </c>
    </row>
    <row r="323" spans="2:2" x14ac:dyDescent="0.25">
      <c r="B323" s="29" t="s">
        <v>1353</v>
      </c>
    </row>
    <row r="324" spans="2:2" x14ac:dyDescent="0.25">
      <c r="B324" s="29" t="s">
        <v>1354</v>
      </c>
    </row>
    <row r="325" spans="2:2" x14ac:dyDescent="0.25">
      <c r="B325" s="29" t="s">
        <v>1355</v>
      </c>
    </row>
    <row r="326" spans="2:2" x14ac:dyDescent="0.25">
      <c r="B326" s="29" t="s">
        <v>968</v>
      </c>
    </row>
    <row r="327" spans="2:2" x14ac:dyDescent="0.25">
      <c r="B327" s="29" t="s">
        <v>1356</v>
      </c>
    </row>
    <row r="328" spans="2:2" x14ac:dyDescent="0.25">
      <c r="B328" s="29" t="s">
        <v>1357</v>
      </c>
    </row>
    <row r="329" spans="2:2" x14ac:dyDescent="0.25">
      <c r="B329" s="29" t="s">
        <v>1358</v>
      </c>
    </row>
    <row r="330" spans="2:2" x14ac:dyDescent="0.25">
      <c r="B330" s="29" t="s">
        <v>1359</v>
      </c>
    </row>
    <row r="331" spans="2:2" x14ac:dyDescent="0.25">
      <c r="B331" s="29" t="s">
        <v>1360</v>
      </c>
    </row>
    <row r="332" spans="2:2" x14ac:dyDescent="0.25">
      <c r="B332" s="29" t="s">
        <v>233</v>
      </c>
    </row>
    <row r="333" spans="2:2" x14ac:dyDescent="0.25">
      <c r="B333" s="29" t="s">
        <v>453</v>
      </c>
    </row>
    <row r="334" spans="2:2" x14ac:dyDescent="0.25">
      <c r="B334" s="29" t="s">
        <v>957</v>
      </c>
    </row>
    <row r="335" spans="2:2" x14ac:dyDescent="0.25">
      <c r="B335" s="29" t="s">
        <v>234</v>
      </c>
    </row>
    <row r="336" spans="2:2" x14ac:dyDescent="0.25">
      <c r="B336" s="29" t="s">
        <v>131</v>
      </c>
    </row>
    <row r="337" spans="2:2" x14ac:dyDescent="0.25">
      <c r="B337" s="29" t="s">
        <v>235</v>
      </c>
    </row>
    <row r="338" spans="2:2" x14ac:dyDescent="0.25">
      <c r="B338" s="29" t="s">
        <v>1361</v>
      </c>
    </row>
    <row r="339" spans="2:2" x14ac:dyDescent="0.25">
      <c r="B339" s="29" t="s">
        <v>236</v>
      </c>
    </row>
    <row r="340" spans="2:2" x14ac:dyDescent="0.25">
      <c r="B340" s="29" t="s">
        <v>237</v>
      </c>
    </row>
    <row r="341" spans="2:2" x14ac:dyDescent="0.25">
      <c r="B341" s="29" t="s">
        <v>132</v>
      </c>
    </row>
    <row r="342" spans="2:2" x14ac:dyDescent="0.25">
      <c r="B342" s="29" t="s">
        <v>1362</v>
      </c>
    </row>
    <row r="343" spans="2:2" x14ac:dyDescent="0.25">
      <c r="B343" s="29" t="s">
        <v>1363</v>
      </c>
    </row>
    <row r="344" spans="2:2" x14ac:dyDescent="0.25">
      <c r="B344" s="29" t="s">
        <v>1488</v>
      </c>
    </row>
    <row r="345" spans="2:2" x14ac:dyDescent="0.25">
      <c r="B345" s="29" t="s">
        <v>1364</v>
      </c>
    </row>
    <row r="346" spans="2:2" x14ac:dyDescent="0.25">
      <c r="B346" s="29" t="s">
        <v>1365</v>
      </c>
    </row>
    <row r="347" spans="2:2" x14ac:dyDescent="0.25">
      <c r="B347" s="29" t="s">
        <v>1366</v>
      </c>
    </row>
    <row r="348" spans="2:2" x14ac:dyDescent="0.25">
      <c r="B348" s="29" t="s">
        <v>1367</v>
      </c>
    </row>
    <row r="349" spans="2:2" x14ac:dyDescent="0.25">
      <c r="B349" s="29" t="s">
        <v>1368</v>
      </c>
    </row>
    <row r="350" spans="2:2" x14ac:dyDescent="0.25">
      <c r="B350" s="29" t="s">
        <v>1369</v>
      </c>
    </row>
    <row r="351" spans="2:2" x14ac:dyDescent="0.25">
      <c r="B351" s="29" t="s">
        <v>1370</v>
      </c>
    </row>
    <row r="352" spans="2:2" x14ac:dyDescent="0.25">
      <c r="B352" s="29" t="s">
        <v>1371</v>
      </c>
    </row>
    <row r="353" spans="2:2" x14ac:dyDescent="0.25">
      <c r="B353" s="29" t="s">
        <v>1372</v>
      </c>
    </row>
    <row r="354" spans="2:2" x14ac:dyDescent="0.25">
      <c r="B354" s="29" t="s">
        <v>1373</v>
      </c>
    </row>
    <row r="355" spans="2:2" x14ac:dyDescent="0.25">
      <c r="B355" s="29" t="s">
        <v>134</v>
      </c>
    </row>
    <row r="356" spans="2:2" x14ac:dyDescent="0.25">
      <c r="B356" s="34" t="s">
        <v>1374</v>
      </c>
    </row>
    <row r="357" spans="2:2" x14ac:dyDescent="0.25">
      <c r="B357" s="29" t="s">
        <v>135</v>
      </c>
    </row>
    <row r="358" spans="2:2" x14ac:dyDescent="0.25">
      <c r="B358" s="29" t="s">
        <v>136</v>
      </c>
    </row>
    <row r="359" spans="2:2" x14ac:dyDescent="0.25">
      <c r="B359" s="29" t="s">
        <v>1375</v>
      </c>
    </row>
    <row r="360" spans="2:2" x14ac:dyDescent="0.25">
      <c r="B360" s="29" t="s">
        <v>454</v>
      </c>
    </row>
    <row r="361" spans="2:2" x14ac:dyDescent="0.25">
      <c r="B361" s="29" t="s">
        <v>137</v>
      </c>
    </row>
    <row r="362" spans="2:2" x14ac:dyDescent="0.25">
      <c r="B362" s="29" t="s">
        <v>138</v>
      </c>
    </row>
    <row r="363" spans="2:2" x14ac:dyDescent="0.25">
      <c r="B363" s="29" t="s">
        <v>455</v>
      </c>
    </row>
    <row r="364" spans="2:2" x14ac:dyDescent="0.25">
      <c r="B364" s="29" t="s">
        <v>1376</v>
      </c>
    </row>
    <row r="365" spans="2:2" x14ac:dyDescent="0.25">
      <c r="B365" s="29" t="s">
        <v>1377</v>
      </c>
    </row>
    <row r="366" spans="2:2" x14ac:dyDescent="0.25">
      <c r="B366" s="29" t="s">
        <v>456</v>
      </c>
    </row>
    <row r="367" spans="2:2" x14ac:dyDescent="0.25">
      <c r="B367" s="29" t="s">
        <v>1378</v>
      </c>
    </row>
    <row r="368" spans="2:2" x14ac:dyDescent="0.25">
      <c r="B368" s="29" t="s">
        <v>1379</v>
      </c>
    </row>
    <row r="369" spans="2:2" x14ac:dyDescent="0.25">
      <c r="B369" s="29" t="s">
        <v>139</v>
      </c>
    </row>
    <row r="370" spans="2:2" x14ac:dyDescent="0.25">
      <c r="B370" s="29" t="s">
        <v>1380</v>
      </c>
    </row>
    <row r="371" spans="2:2" x14ac:dyDescent="0.25">
      <c r="B371" s="29" t="s">
        <v>1381</v>
      </c>
    </row>
    <row r="372" spans="2:2" x14ac:dyDescent="0.25">
      <c r="B372" s="29" t="s">
        <v>238</v>
      </c>
    </row>
    <row r="373" spans="2:2" x14ac:dyDescent="0.25">
      <c r="B373" s="29" t="s">
        <v>140</v>
      </c>
    </row>
    <row r="374" spans="2:2" x14ac:dyDescent="0.25">
      <c r="B374" s="29" t="s">
        <v>141</v>
      </c>
    </row>
    <row r="375" spans="2:2" x14ac:dyDescent="0.25">
      <c r="B375" s="29" t="s">
        <v>1382</v>
      </c>
    </row>
    <row r="376" spans="2:2" x14ac:dyDescent="0.25">
      <c r="B376" s="29" t="s">
        <v>142</v>
      </c>
    </row>
    <row r="377" spans="2:2" x14ac:dyDescent="0.25">
      <c r="B377" s="34" t="s">
        <v>1383</v>
      </c>
    </row>
    <row r="378" spans="2:2" x14ac:dyDescent="0.25">
      <c r="B378" s="29" t="s">
        <v>239</v>
      </c>
    </row>
    <row r="379" spans="2:2" x14ac:dyDescent="0.25">
      <c r="B379" s="29" t="s">
        <v>1384</v>
      </c>
    </row>
    <row r="380" spans="2:2" x14ac:dyDescent="0.25">
      <c r="B380" s="29" t="s">
        <v>1385</v>
      </c>
    </row>
    <row r="381" spans="2:2" x14ac:dyDescent="0.25">
      <c r="B381" s="29" t="s">
        <v>1386</v>
      </c>
    </row>
    <row r="382" spans="2:2" x14ac:dyDescent="0.25">
      <c r="B382" s="29" t="s">
        <v>1135</v>
      </c>
    </row>
    <row r="383" spans="2:2" x14ac:dyDescent="0.25">
      <c r="B383" s="29" t="s">
        <v>1387</v>
      </c>
    </row>
    <row r="384" spans="2:2" x14ac:dyDescent="0.25">
      <c r="B384" s="29" t="s">
        <v>143</v>
      </c>
    </row>
    <row r="385" spans="2:2" x14ac:dyDescent="0.25">
      <c r="B385" s="29" t="s">
        <v>1388</v>
      </c>
    </row>
    <row r="386" spans="2:2" x14ac:dyDescent="0.25">
      <c r="B386" s="29" t="s">
        <v>240</v>
      </c>
    </row>
    <row r="387" spans="2:2" x14ac:dyDescent="0.25">
      <c r="B387" s="29" t="s">
        <v>144</v>
      </c>
    </row>
    <row r="388" spans="2:2" x14ac:dyDescent="0.25">
      <c r="B388" s="29" t="s">
        <v>1389</v>
      </c>
    </row>
    <row r="389" spans="2:2" x14ac:dyDescent="0.25">
      <c r="B389" s="29" t="s">
        <v>145</v>
      </c>
    </row>
    <row r="390" spans="2:2" x14ac:dyDescent="0.25">
      <c r="B390" s="29" t="s">
        <v>241</v>
      </c>
    </row>
    <row r="391" spans="2:2" x14ac:dyDescent="0.25">
      <c r="B391" s="29" t="s">
        <v>1045</v>
      </c>
    </row>
    <row r="392" spans="2:2" x14ac:dyDescent="0.25">
      <c r="B392" s="29" t="s">
        <v>1068</v>
      </c>
    </row>
    <row r="393" spans="2:2" x14ac:dyDescent="0.25">
      <c r="B393" s="29" t="s">
        <v>1390</v>
      </c>
    </row>
    <row r="394" spans="2:2" x14ac:dyDescent="0.25">
      <c r="B394" s="29" t="s">
        <v>1391</v>
      </c>
    </row>
    <row r="395" spans="2:2" x14ac:dyDescent="0.25">
      <c r="B395" s="29" t="s">
        <v>1392</v>
      </c>
    </row>
    <row r="396" spans="2:2" x14ac:dyDescent="0.25">
      <c r="B396" s="29" t="s">
        <v>1393</v>
      </c>
    </row>
    <row r="397" spans="2:2" x14ac:dyDescent="0.25">
      <c r="B397" s="29" t="s">
        <v>1394</v>
      </c>
    </row>
    <row r="398" spans="2:2" x14ac:dyDescent="0.25">
      <c r="B398" s="29" t="s">
        <v>1395</v>
      </c>
    </row>
    <row r="399" spans="2:2" x14ac:dyDescent="0.25">
      <c r="B399" s="29" t="s">
        <v>1396</v>
      </c>
    </row>
    <row r="400" spans="2:2" x14ac:dyDescent="0.25">
      <c r="B400" s="29" t="s">
        <v>146</v>
      </c>
    </row>
    <row r="401" spans="2:2" x14ac:dyDescent="0.25">
      <c r="B401" s="29" t="s">
        <v>1397</v>
      </c>
    </row>
    <row r="402" spans="2:2" x14ac:dyDescent="0.25">
      <c r="B402" s="29" t="s">
        <v>1398</v>
      </c>
    </row>
    <row r="403" spans="2:2" x14ac:dyDescent="0.25">
      <c r="B403" s="29" t="s">
        <v>994</v>
      </c>
    </row>
    <row r="404" spans="2:2" x14ac:dyDescent="0.25">
      <c r="B404" s="29" t="s">
        <v>1399</v>
      </c>
    </row>
    <row r="405" spans="2:2" x14ac:dyDescent="0.25">
      <c r="B405" s="29" t="s">
        <v>1400</v>
      </c>
    </row>
    <row r="406" spans="2:2" x14ac:dyDescent="0.25">
      <c r="B406" s="34" t="s">
        <v>1401</v>
      </c>
    </row>
    <row r="407" spans="2:2" x14ac:dyDescent="0.25">
      <c r="B407" s="29" t="s">
        <v>1402</v>
      </c>
    </row>
    <row r="408" spans="2:2" x14ac:dyDescent="0.25">
      <c r="B408" s="29" t="s">
        <v>1403</v>
      </c>
    </row>
    <row r="409" spans="2:2" x14ac:dyDescent="0.25">
      <c r="B409" s="29" t="s">
        <v>1404</v>
      </c>
    </row>
    <row r="410" spans="2:2" x14ac:dyDescent="0.25">
      <c r="B410" s="29" t="s">
        <v>1405</v>
      </c>
    </row>
    <row r="411" spans="2:2" x14ac:dyDescent="0.25">
      <c r="B411" s="29" t="s">
        <v>1406</v>
      </c>
    </row>
    <row r="412" spans="2:2" x14ac:dyDescent="0.25">
      <c r="B412" s="29" t="s">
        <v>1407</v>
      </c>
    </row>
    <row r="413" spans="2:2" x14ac:dyDescent="0.25">
      <c r="B413" s="34" t="s">
        <v>1408</v>
      </c>
    </row>
    <row r="414" spans="2:2" x14ac:dyDescent="0.25">
      <c r="B414" s="29" t="s">
        <v>1409</v>
      </c>
    </row>
    <row r="415" spans="2:2" x14ac:dyDescent="0.25">
      <c r="B415" s="29" t="s">
        <v>1410</v>
      </c>
    </row>
    <row r="416" spans="2:2" x14ac:dyDescent="0.25">
      <c r="B416" s="29" t="s">
        <v>1411</v>
      </c>
    </row>
    <row r="417" spans="2:2" x14ac:dyDescent="0.25">
      <c r="B417" s="29" t="s">
        <v>147</v>
      </c>
    </row>
    <row r="418" spans="2:2" x14ac:dyDescent="0.25">
      <c r="B418" s="34" t="s">
        <v>695</v>
      </c>
    </row>
    <row r="419" spans="2:2" x14ac:dyDescent="0.25">
      <c r="B419" s="29" t="s">
        <v>148</v>
      </c>
    </row>
    <row r="420" spans="2:2" x14ac:dyDescent="0.25">
      <c r="B420" s="29" t="s">
        <v>149</v>
      </c>
    </row>
    <row r="421" spans="2:2" x14ac:dyDescent="0.25">
      <c r="B421" s="29" t="s">
        <v>1412</v>
      </c>
    </row>
    <row r="422" spans="2:2" x14ac:dyDescent="0.25">
      <c r="B422" s="29" t="s">
        <v>150</v>
      </c>
    </row>
    <row r="423" spans="2:2" x14ac:dyDescent="0.25">
      <c r="B423" s="29" t="s">
        <v>1413</v>
      </c>
    </row>
    <row r="424" spans="2:2" x14ac:dyDescent="0.25">
      <c r="B424" s="34" t="s">
        <v>1414</v>
      </c>
    </row>
    <row r="425" spans="2:2" x14ac:dyDescent="0.25">
      <c r="B425" s="34" t="s">
        <v>1415</v>
      </c>
    </row>
    <row r="426" spans="2:2" x14ac:dyDescent="0.25">
      <c r="B426" s="29" t="s">
        <v>1416</v>
      </c>
    </row>
    <row r="427" spans="2:2" x14ac:dyDescent="0.25">
      <c r="B427" s="29" t="s">
        <v>1417</v>
      </c>
    </row>
    <row r="428" spans="2:2" x14ac:dyDescent="0.25">
      <c r="B428" s="29" t="s">
        <v>151</v>
      </c>
    </row>
    <row r="429" spans="2:2" x14ac:dyDescent="0.25">
      <c r="B429" s="29" t="s">
        <v>1418</v>
      </c>
    </row>
    <row r="430" spans="2:2" x14ac:dyDescent="0.25">
      <c r="B430" s="34" t="s">
        <v>1419</v>
      </c>
    </row>
    <row r="431" spans="2:2" x14ac:dyDescent="0.25">
      <c r="B431" s="29" t="s">
        <v>242</v>
      </c>
    </row>
    <row r="432" spans="2:2" x14ac:dyDescent="0.25">
      <c r="B432" s="29" t="s">
        <v>152</v>
      </c>
    </row>
    <row r="433" spans="2:2" x14ac:dyDescent="0.25">
      <c r="B433" s="29" t="s">
        <v>153</v>
      </c>
    </row>
    <row r="434" spans="2:2" x14ac:dyDescent="0.25">
      <c r="B434" s="29" t="s">
        <v>1420</v>
      </c>
    </row>
    <row r="435" spans="2:2" x14ac:dyDescent="0.25">
      <c r="B435" s="34" t="s">
        <v>1421</v>
      </c>
    </row>
    <row r="436" spans="2:2" x14ac:dyDescent="0.25">
      <c r="B436" s="29" t="s">
        <v>1422</v>
      </c>
    </row>
    <row r="437" spans="2:2" x14ac:dyDescent="0.25">
      <c r="B437" s="29" t="s">
        <v>1423</v>
      </c>
    </row>
    <row r="438" spans="2:2" x14ac:dyDescent="0.25">
      <c r="B438" s="29" t="s">
        <v>154</v>
      </c>
    </row>
    <row r="439" spans="2:2" x14ac:dyDescent="0.25">
      <c r="B439" s="29" t="s">
        <v>1424</v>
      </c>
    </row>
    <row r="440" spans="2:2" x14ac:dyDescent="0.25">
      <c r="B440" s="29" t="s">
        <v>1425</v>
      </c>
    </row>
    <row r="441" spans="2:2" x14ac:dyDescent="0.25">
      <c r="B441" s="29" t="s">
        <v>651</v>
      </c>
    </row>
    <row r="442" spans="2:2" x14ac:dyDescent="0.25">
      <c r="B442" s="29" t="s">
        <v>457</v>
      </c>
    </row>
    <row r="443" spans="2:2" x14ac:dyDescent="0.25">
      <c r="B443" s="29" t="s">
        <v>155</v>
      </c>
    </row>
    <row r="444" spans="2:2" x14ac:dyDescent="0.25">
      <c r="B444" s="29" t="s">
        <v>243</v>
      </c>
    </row>
    <row r="445" spans="2:2" x14ac:dyDescent="0.25">
      <c r="B445" s="29" t="s">
        <v>244</v>
      </c>
    </row>
    <row r="446" spans="2:2" x14ac:dyDescent="0.25">
      <c r="B446" s="29" t="s">
        <v>1426</v>
      </c>
    </row>
    <row r="447" spans="2:2" x14ac:dyDescent="0.25">
      <c r="B447" s="29" t="s">
        <v>156</v>
      </c>
    </row>
    <row r="448" spans="2:2" x14ac:dyDescent="0.25">
      <c r="B448" s="29" t="s">
        <v>458</v>
      </c>
    </row>
    <row r="449" spans="2:2" x14ac:dyDescent="0.25">
      <c r="B449" s="29" t="s">
        <v>459</v>
      </c>
    </row>
    <row r="450" spans="2:2" x14ac:dyDescent="0.25">
      <c r="B450" s="29" t="s">
        <v>1109</v>
      </c>
    </row>
    <row r="451" spans="2:2" x14ac:dyDescent="0.25">
      <c r="B451" s="29" t="s">
        <v>1427</v>
      </c>
    </row>
    <row r="452" spans="2:2" x14ac:dyDescent="0.25">
      <c r="B452" s="29" t="s">
        <v>726</v>
      </c>
    </row>
    <row r="453" spans="2:2" x14ac:dyDescent="0.25">
      <c r="B453" s="29" t="s">
        <v>1069</v>
      </c>
    </row>
    <row r="454" spans="2:2" x14ac:dyDescent="0.25">
      <c r="B454" s="29" t="s">
        <v>1428</v>
      </c>
    </row>
    <row r="455" spans="2:2" x14ac:dyDescent="0.25">
      <c r="B455" s="29" t="s">
        <v>1429</v>
      </c>
    </row>
    <row r="456" spans="2:2" x14ac:dyDescent="0.25">
      <c r="B456" s="29" t="s">
        <v>1430</v>
      </c>
    </row>
    <row r="457" spans="2:2" x14ac:dyDescent="0.25">
      <c r="B457" s="29" t="s">
        <v>460</v>
      </c>
    </row>
    <row r="458" spans="2:2" x14ac:dyDescent="0.25">
      <c r="B458" s="34" t="s">
        <v>723</v>
      </c>
    </row>
    <row r="459" spans="2:2" x14ac:dyDescent="0.25">
      <c r="B459" s="29" t="s">
        <v>1431</v>
      </c>
    </row>
    <row r="460" spans="2:2" x14ac:dyDescent="0.25">
      <c r="B460" s="29" t="s">
        <v>157</v>
      </c>
    </row>
    <row r="461" spans="2:2" x14ac:dyDescent="0.25">
      <c r="B461" s="29" t="s">
        <v>1432</v>
      </c>
    </row>
    <row r="462" spans="2:2" x14ac:dyDescent="0.25">
      <c r="B462" s="34" t="s">
        <v>724</v>
      </c>
    </row>
    <row r="463" spans="2:2" x14ac:dyDescent="0.25">
      <c r="B463" s="29" t="s">
        <v>1433</v>
      </c>
    </row>
    <row r="464" spans="2:2" x14ac:dyDescent="0.25">
      <c r="B464" s="29" t="s">
        <v>1434</v>
      </c>
    </row>
    <row r="465" spans="2:2" x14ac:dyDescent="0.25">
      <c r="B465" s="29" t="s">
        <v>158</v>
      </c>
    </row>
    <row r="466" spans="2:2" x14ac:dyDescent="0.25">
      <c r="B466" s="29" t="s">
        <v>159</v>
      </c>
    </row>
    <row r="467" spans="2:2" x14ac:dyDescent="0.25">
      <c r="B467" s="29" t="s">
        <v>461</v>
      </c>
    </row>
    <row r="468" spans="2:2" x14ac:dyDescent="0.25">
      <c r="B468" s="29" t="s">
        <v>245</v>
      </c>
    </row>
    <row r="469" spans="2:2" x14ac:dyDescent="0.25">
      <c r="B469" s="29" t="s">
        <v>1435</v>
      </c>
    </row>
    <row r="470" spans="2:2" x14ac:dyDescent="0.25">
      <c r="B470" s="29" t="s">
        <v>874</v>
      </c>
    </row>
    <row r="471" spans="2:2" x14ac:dyDescent="0.25">
      <c r="B471" s="29" t="s">
        <v>1436</v>
      </c>
    </row>
    <row r="472" spans="2:2" x14ac:dyDescent="0.25">
      <c r="B472" s="29" t="s">
        <v>160</v>
      </c>
    </row>
    <row r="473" spans="2:2" x14ac:dyDescent="0.25">
      <c r="B473" s="29" t="s">
        <v>1437</v>
      </c>
    </row>
    <row r="474" spans="2:2" x14ac:dyDescent="0.25">
      <c r="B474" s="29" t="s">
        <v>246</v>
      </c>
    </row>
    <row r="475" spans="2:2" x14ac:dyDescent="0.25">
      <c r="B475" s="29" t="s">
        <v>740</v>
      </c>
    </row>
    <row r="476" spans="2:2" x14ac:dyDescent="0.25">
      <c r="B476" s="29" t="s">
        <v>462</v>
      </c>
    </row>
    <row r="477" spans="2:2" x14ac:dyDescent="0.25">
      <c r="B477" s="29" t="s">
        <v>161</v>
      </c>
    </row>
    <row r="478" spans="2:2" x14ac:dyDescent="0.25">
      <c r="B478" s="29" t="s">
        <v>247</v>
      </c>
    </row>
    <row r="479" spans="2:2" x14ac:dyDescent="0.25">
      <c r="B479" s="29" t="s">
        <v>1438</v>
      </c>
    </row>
    <row r="480" spans="2:2" x14ac:dyDescent="0.25">
      <c r="B480" s="29" t="s">
        <v>1070</v>
      </c>
    </row>
    <row r="481" spans="2:2" x14ac:dyDescent="0.25">
      <c r="B481" s="29" t="s">
        <v>1439</v>
      </c>
    </row>
    <row r="482" spans="2:2" x14ac:dyDescent="0.25">
      <c r="B482" s="29" t="s">
        <v>921</v>
      </c>
    </row>
    <row r="483" spans="2:2" x14ac:dyDescent="0.25">
      <c r="B483" s="29" t="s">
        <v>248</v>
      </c>
    </row>
    <row r="484" spans="2:2" x14ac:dyDescent="0.25">
      <c r="B484" s="29" t="s">
        <v>1440</v>
      </c>
    </row>
    <row r="485" spans="2:2" x14ac:dyDescent="0.25">
      <c r="B485" s="29" t="s">
        <v>1441</v>
      </c>
    </row>
    <row r="486" spans="2:2" x14ac:dyDescent="0.25">
      <c r="B486" s="29" t="s">
        <v>1071</v>
      </c>
    </row>
    <row r="487" spans="2:2" x14ac:dyDescent="0.25">
      <c r="B487" s="29" t="s">
        <v>249</v>
      </c>
    </row>
    <row r="488" spans="2:2" x14ac:dyDescent="0.25">
      <c r="B488" s="29" t="s">
        <v>1442</v>
      </c>
    </row>
    <row r="489" spans="2:2" x14ac:dyDescent="0.25">
      <c r="B489" s="29" t="s">
        <v>1443</v>
      </c>
    </row>
    <row r="490" spans="2:2" x14ac:dyDescent="0.25">
      <c r="B490" s="29" t="s">
        <v>688</v>
      </c>
    </row>
    <row r="491" spans="2:2" x14ac:dyDescent="0.25">
      <c r="B491" s="29" t="s">
        <v>162</v>
      </c>
    </row>
    <row r="492" spans="2:2" x14ac:dyDescent="0.25">
      <c r="B492" s="29" t="s">
        <v>163</v>
      </c>
    </row>
    <row r="493" spans="2:2" x14ac:dyDescent="0.25">
      <c r="B493" s="29" t="s">
        <v>1444</v>
      </c>
    </row>
    <row r="494" spans="2:2" x14ac:dyDescent="0.25">
      <c r="B494" s="29" t="s">
        <v>1064</v>
      </c>
    </row>
    <row r="495" spans="2:2" x14ac:dyDescent="0.25">
      <c r="B495" s="29" t="s">
        <v>1445</v>
      </c>
    </row>
    <row r="496" spans="2:2" x14ac:dyDescent="0.25">
      <c r="B496" s="29" t="s">
        <v>1446</v>
      </c>
    </row>
    <row r="497" spans="2:2" x14ac:dyDescent="0.25">
      <c r="B497" s="29" t="s">
        <v>1447</v>
      </c>
    </row>
    <row r="498" spans="2:2" x14ac:dyDescent="0.25">
      <c r="B498" s="29" t="s">
        <v>1448</v>
      </c>
    </row>
    <row r="499" spans="2:2" x14ac:dyDescent="0.25">
      <c r="B499" s="29" t="s">
        <v>164</v>
      </c>
    </row>
    <row r="500" spans="2:2" x14ac:dyDescent="0.25">
      <c r="B500" s="29" t="s">
        <v>165</v>
      </c>
    </row>
    <row r="501" spans="2:2" x14ac:dyDescent="0.25">
      <c r="B501" s="29" t="s">
        <v>1449</v>
      </c>
    </row>
    <row r="502" spans="2:2" x14ac:dyDescent="0.25">
      <c r="B502" s="29" t="s">
        <v>1450</v>
      </c>
    </row>
    <row r="503" spans="2:2" x14ac:dyDescent="0.25">
      <c r="B503" s="29" t="s">
        <v>1489</v>
      </c>
    </row>
    <row r="504" spans="2:2" x14ac:dyDescent="0.25">
      <c r="B504" s="29" t="s">
        <v>463</v>
      </c>
    </row>
    <row r="505" spans="2:2" x14ac:dyDescent="0.25">
      <c r="B505" s="29" t="s">
        <v>250</v>
      </c>
    </row>
    <row r="506" spans="2:2" x14ac:dyDescent="0.25">
      <c r="B506" s="29" t="s">
        <v>1451</v>
      </c>
    </row>
    <row r="507" spans="2:2" x14ac:dyDescent="0.25">
      <c r="B507" s="29" t="s">
        <v>166</v>
      </c>
    </row>
    <row r="508" spans="2:2" x14ac:dyDescent="0.25">
      <c r="B508" s="29" t="s">
        <v>1452</v>
      </c>
    </row>
    <row r="509" spans="2:2" x14ac:dyDescent="0.25">
      <c r="B509" s="29" t="s">
        <v>1453</v>
      </c>
    </row>
    <row r="510" spans="2:2" x14ac:dyDescent="0.25">
      <c r="B510" s="29" t="s">
        <v>1454</v>
      </c>
    </row>
    <row r="511" spans="2:2" x14ac:dyDescent="0.25">
      <c r="B511" s="29" t="s">
        <v>464</v>
      </c>
    </row>
    <row r="512" spans="2:2" x14ac:dyDescent="0.25">
      <c r="B512" s="29" t="s">
        <v>167</v>
      </c>
    </row>
    <row r="513" spans="2:2" x14ac:dyDescent="0.25">
      <c r="B513" s="29" t="s">
        <v>1455</v>
      </c>
    </row>
    <row r="514" spans="2:2" x14ac:dyDescent="0.25">
      <c r="B514" s="29" t="s">
        <v>168</v>
      </c>
    </row>
    <row r="515" spans="2:2" x14ac:dyDescent="0.25">
      <c r="B515" s="29" t="s">
        <v>169</v>
      </c>
    </row>
    <row r="516" spans="2:2" x14ac:dyDescent="0.25">
      <c r="B516" s="29" t="s">
        <v>1456</v>
      </c>
    </row>
    <row r="517" spans="2:2" x14ac:dyDescent="0.25">
      <c r="B517" s="29" t="s">
        <v>1457</v>
      </c>
    </row>
    <row r="518" spans="2:2" x14ac:dyDescent="0.25">
      <c r="B518" s="29" t="s">
        <v>1458</v>
      </c>
    </row>
    <row r="519" spans="2:2" x14ac:dyDescent="0.25">
      <c r="B519" s="29" t="s">
        <v>1459</v>
      </c>
    </row>
    <row r="520" spans="2:2" x14ac:dyDescent="0.25">
      <c r="B520" s="29" t="s">
        <v>170</v>
      </c>
    </row>
    <row r="521" spans="2:2" x14ac:dyDescent="0.25">
      <c r="B521" s="29" t="s">
        <v>1460</v>
      </c>
    </row>
    <row r="522" spans="2:2" x14ac:dyDescent="0.25">
      <c r="B522" s="29" t="s">
        <v>1461</v>
      </c>
    </row>
    <row r="523" spans="2:2" x14ac:dyDescent="0.25">
      <c r="B523" s="29" t="s">
        <v>251</v>
      </c>
    </row>
    <row r="524" spans="2:2" x14ac:dyDescent="0.25">
      <c r="B524" s="34" t="s">
        <v>1462</v>
      </c>
    </row>
    <row r="525" spans="2:2" x14ac:dyDescent="0.25">
      <c r="B525" s="34" t="s">
        <v>1463</v>
      </c>
    </row>
    <row r="526" spans="2:2" x14ac:dyDescent="0.25">
      <c r="B526" s="34" t="s">
        <v>1464</v>
      </c>
    </row>
    <row r="527" spans="2:2" x14ac:dyDescent="0.25">
      <c r="B527" s="34" t="s">
        <v>1465</v>
      </c>
    </row>
    <row r="528" spans="2:2" x14ac:dyDescent="0.25">
      <c r="B528" s="29" t="s">
        <v>171</v>
      </c>
    </row>
    <row r="529" spans="2:2" x14ac:dyDescent="0.25">
      <c r="B529" s="29" t="s">
        <v>1466</v>
      </c>
    </row>
    <row r="530" spans="2:2" x14ac:dyDescent="0.25">
      <c r="B530" s="29" t="s">
        <v>1467</v>
      </c>
    </row>
    <row r="531" spans="2:2" x14ac:dyDescent="0.25">
      <c r="B531" s="29" t="s">
        <v>252</v>
      </c>
    </row>
    <row r="532" spans="2:2" x14ac:dyDescent="0.25">
      <c r="B532" s="29" t="s">
        <v>172</v>
      </c>
    </row>
    <row r="533" spans="2:2" x14ac:dyDescent="0.25">
      <c r="B533" s="29" t="s">
        <v>253</v>
      </c>
    </row>
    <row r="534" spans="2:2" x14ac:dyDescent="0.25">
      <c r="B534" s="29" t="s">
        <v>465</v>
      </c>
    </row>
    <row r="535" spans="2:2" x14ac:dyDescent="0.25">
      <c r="B535" s="29" t="s">
        <v>939</v>
      </c>
    </row>
    <row r="536" spans="2:2" x14ac:dyDescent="0.25">
      <c r="B536" s="29" t="s">
        <v>466</v>
      </c>
    </row>
    <row r="537" spans="2:2" x14ac:dyDescent="0.25">
      <c r="B537" s="29" t="s">
        <v>467</v>
      </c>
    </row>
    <row r="538" spans="2:2" x14ac:dyDescent="0.25">
      <c r="B538" s="29" t="s">
        <v>1468</v>
      </c>
    </row>
    <row r="539" spans="2:2" x14ac:dyDescent="0.25">
      <c r="B539" s="29" t="s">
        <v>1469</v>
      </c>
    </row>
    <row r="540" spans="2:2" x14ac:dyDescent="0.25">
      <c r="B540" s="29" t="s">
        <v>468</v>
      </c>
    </row>
    <row r="541" spans="2:2" x14ac:dyDescent="0.25">
      <c r="B541" s="29" t="s">
        <v>1470</v>
      </c>
    </row>
    <row r="542" spans="2:2" x14ac:dyDescent="0.25">
      <c r="B542" s="29" t="s">
        <v>1471</v>
      </c>
    </row>
    <row r="543" spans="2:2" x14ac:dyDescent="0.25">
      <c r="B543" s="29" t="s">
        <v>1472</v>
      </c>
    </row>
    <row r="544" spans="2:2" x14ac:dyDescent="0.25">
      <c r="B544" s="29" t="s">
        <v>469</v>
      </c>
    </row>
    <row r="545" spans="2:2" x14ac:dyDescent="0.25">
      <c r="B545" s="29" t="s">
        <v>173</v>
      </c>
    </row>
    <row r="546" spans="2:2" x14ac:dyDescent="0.25">
      <c r="B546" s="29" t="s">
        <v>174</v>
      </c>
    </row>
    <row r="547" spans="2:2" x14ac:dyDescent="0.25">
      <c r="B547" s="29" t="s">
        <v>1473</v>
      </c>
    </row>
    <row r="548" spans="2:2" x14ac:dyDescent="0.25">
      <c r="B548" s="29" t="s">
        <v>958</v>
      </c>
    </row>
    <row r="549" spans="2:2" x14ac:dyDescent="0.25">
      <c r="B549" s="29" t="s">
        <v>175</v>
      </c>
    </row>
    <row r="550" spans="2:2" x14ac:dyDescent="0.25">
      <c r="B550" s="29" t="s">
        <v>176</v>
      </c>
    </row>
    <row r="551" spans="2:2" x14ac:dyDescent="0.25">
      <c r="B551" s="29" t="s">
        <v>177</v>
      </c>
    </row>
    <row r="552" spans="2:2" x14ac:dyDescent="0.25">
      <c r="B552" s="29" t="s">
        <v>875</v>
      </c>
    </row>
    <row r="553" spans="2:2" x14ac:dyDescent="0.25">
      <c r="B553" s="29" t="s">
        <v>1474</v>
      </c>
    </row>
    <row r="554" spans="2:2" x14ac:dyDescent="0.25">
      <c r="B554" s="29" t="s">
        <v>178</v>
      </c>
    </row>
    <row r="555" spans="2:2" x14ac:dyDescent="0.25">
      <c r="B555" s="29" t="s">
        <v>470</v>
      </c>
    </row>
    <row r="556" spans="2:2" x14ac:dyDescent="0.25">
      <c r="B556" s="29" t="s">
        <v>254</v>
      </c>
    </row>
    <row r="557" spans="2:2" x14ac:dyDescent="0.25">
      <c r="B557" s="29" t="s">
        <v>179</v>
      </c>
    </row>
    <row r="558" spans="2:2" x14ac:dyDescent="0.25">
      <c r="B558" s="29" t="s">
        <v>255</v>
      </c>
    </row>
    <row r="559" spans="2:2" x14ac:dyDescent="0.25">
      <c r="B559" s="29" t="s">
        <v>471</v>
      </c>
    </row>
    <row r="560" spans="2:2" x14ac:dyDescent="0.25">
      <c r="B560" s="29" t="s">
        <v>180</v>
      </c>
    </row>
    <row r="561" spans="2:2" x14ac:dyDescent="0.25">
      <c r="B561" s="29" t="s">
        <v>472</v>
      </c>
    </row>
    <row r="562" spans="2:2" x14ac:dyDescent="0.25">
      <c r="B562" s="29" t="s">
        <v>256</v>
      </c>
    </row>
    <row r="563" spans="2:2" x14ac:dyDescent="0.25">
      <c r="B563" s="29" t="s">
        <v>257</v>
      </c>
    </row>
    <row r="564" spans="2:2" x14ac:dyDescent="0.25">
      <c r="B564" s="29" t="s">
        <v>925</v>
      </c>
    </row>
    <row r="565" spans="2:2" x14ac:dyDescent="0.25">
      <c r="B565" s="29" t="s">
        <v>940</v>
      </c>
    </row>
    <row r="566" spans="2:2" x14ac:dyDescent="0.25">
      <c r="B566" s="29" t="s">
        <v>1073</v>
      </c>
    </row>
    <row r="567" spans="2:2" x14ac:dyDescent="0.25">
      <c r="B567" s="29" t="s">
        <v>1475</v>
      </c>
    </row>
    <row r="568" spans="2:2" x14ac:dyDescent="0.25">
      <c r="B568" s="29" t="s">
        <v>181</v>
      </c>
    </row>
    <row r="569" spans="2:2" x14ac:dyDescent="0.25">
      <c r="B569" s="29" t="s">
        <v>182</v>
      </c>
    </row>
    <row r="570" spans="2:2" x14ac:dyDescent="0.25">
      <c r="B570" s="29" t="s">
        <v>183</v>
      </c>
    </row>
    <row r="571" spans="2:2" x14ac:dyDescent="0.25">
      <c r="B571" s="29" t="s">
        <v>473</v>
      </c>
    </row>
    <row r="572" spans="2:2" x14ac:dyDescent="0.25">
      <c r="B572" s="29" t="s">
        <v>184</v>
      </c>
    </row>
    <row r="573" spans="2:2" x14ac:dyDescent="0.25">
      <c r="B573" s="29" t="s">
        <v>185</v>
      </c>
    </row>
    <row r="574" spans="2:2" x14ac:dyDescent="0.25">
      <c r="B574" s="33" t="s">
        <v>474</v>
      </c>
    </row>
    <row r="575" spans="2:2" x14ac:dyDescent="0.25">
      <c r="B575" s="33" t="s">
        <v>861</v>
      </c>
    </row>
    <row r="576" spans="2:2" x14ac:dyDescent="0.25">
      <c r="B576" s="29" t="s">
        <v>1476</v>
      </c>
    </row>
    <row r="577" spans="2:2" x14ac:dyDescent="0.25">
      <c r="B577" s="29" t="s">
        <v>186</v>
      </c>
    </row>
    <row r="578" spans="2:2" x14ac:dyDescent="0.25">
      <c r="B578" s="29" t="s">
        <v>258</v>
      </c>
    </row>
    <row r="579" spans="2:2" x14ac:dyDescent="0.25">
      <c r="B579" s="29" t="s">
        <v>1477</v>
      </c>
    </row>
    <row r="580" spans="2:2" x14ac:dyDescent="0.25">
      <c r="B580" s="29" t="s">
        <v>1478</v>
      </c>
    </row>
    <row r="581" spans="2:2" x14ac:dyDescent="0.25">
      <c r="B581" s="29" t="s">
        <v>187</v>
      </c>
    </row>
    <row r="582" spans="2:2" x14ac:dyDescent="0.25">
      <c r="B582" s="29" t="s">
        <v>188</v>
      </c>
    </row>
    <row r="583" spans="2:2" x14ac:dyDescent="0.25">
      <c r="B583" s="29" t="s">
        <v>189</v>
      </c>
    </row>
    <row r="584" spans="2:2" x14ac:dyDescent="0.25">
      <c r="B584" s="29" t="s">
        <v>190</v>
      </c>
    </row>
    <row r="585" spans="2:2" x14ac:dyDescent="0.25">
      <c r="B585" s="29" t="s">
        <v>191</v>
      </c>
    </row>
    <row r="586" spans="2:2" x14ac:dyDescent="0.25">
      <c r="B586" s="29" t="s">
        <v>1479</v>
      </c>
    </row>
    <row r="587" spans="2:2" x14ac:dyDescent="0.25">
      <c r="B587" s="29" t="s">
        <v>1480</v>
      </c>
    </row>
    <row r="588" spans="2:2" x14ac:dyDescent="0.25">
      <c r="B588" s="29" t="s">
        <v>1490</v>
      </c>
    </row>
    <row r="589" spans="2:2" x14ac:dyDescent="0.25">
      <c r="B589" s="29" t="s">
        <v>1481</v>
      </c>
    </row>
    <row r="590" spans="2:2" x14ac:dyDescent="0.25">
      <c r="B590" s="29" t="s">
        <v>1482</v>
      </c>
    </row>
    <row r="591" spans="2:2" x14ac:dyDescent="0.25">
      <c r="B591" s="29" t="s">
        <v>1072</v>
      </c>
    </row>
    <row r="592" spans="2:2" x14ac:dyDescent="0.25">
      <c r="B592" s="29" t="s">
        <v>259</v>
      </c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32"/>
    </row>
    <row r="597" spans="2:2" x14ac:dyDescent="0.25">
      <c r="B597" s="32"/>
    </row>
    <row r="598" spans="2:2" x14ac:dyDescent="0.25">
      <c r="B598" s="32"/>
    </row>
    <row r="599" spans="2:2" x14ac:dyDescent="0.25">
      <c r="B599" s="32"/>
    </row>
    <row r="600" spans="2:2" x14ac:dyDescent="0.25">
      <c r="B600" s="32"/>
    </row>
    <row r="601" spans="2:2" x14ac:dyDescent="0.25">
      <c r="B601" s="32"/>
    </row>
    <row r="602" spans="2:2" x14ac:dyDescent="0.25">
      <c r="B602" s="32"/>
    </row>
    <row r="603" spans="2:2" x14ac:dyDescent="0.25">
      <c r="B603" s="32"/>
    </row>
    <row r="604" spans="2:2" x14ac:dyDescent="0.25">
      <c r="B604" s="32"/>
    </row>
    <row r="605" spans="2:2" x14ac:dyDescent="0.25">
      <c r="B605" s="32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31"/>
    </row>
    <row r="634" spans="2:2" x14ac:dyDescent="0.25">
      <c r="B634" s="31"/>
    </row>
    <row r="635" spans="2:2" x14ac:dyDescent="0.25">
      <c r="B635" s="31"/>
    </row>
    <row r="636" spans="2:2" x14ac:dyDescent="0.25">
      <c r="B636" s="31"/>
    </row>
    <row r="637" spans="2:2" x14ac:dyDescent="0.25">
      <c r="B637" s="31"/>
    </row>
    <row r="638" spans="2:2" x14ac:dyDescent="0.25">
      <c r="B638" s="31"/>
    </row>
    <row r="639" spans="2:2" x14ac:dyDescent="0.25">
      <c r="B639" s="31"/>
    </row>
    <row r="640" spans="2:2" x14ac:dyDescent="0.25">
      <c r="B640" s="31"/>
    </row>
    <row r="641" spans="2:2" x14ac:dyDescent="0.25">
      <c r="B641" s="31"/>
    </row>
    <row r="642" spans="2:2" x14ac:dyDescent="0.25">
      <c r="B642" s="31"/>
    </row>
    <row r="643" spans="2:2" x14ac:dyDescent="0.25">
      <c r="B643" s="3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20"/>
  <sheetViews>
    <sheetView topLeftCell="A2" zoomScale="120" zoomScaleNormal="120" workbookViewId="0">
      <selection activeCell="B7" sqref="B7"/>
    </sheetView>
  </sheetViews>
  <sheetFormatPr defaultRowHeight="17.25" x14ac:dyDescent="0.25"/>
  <cols>
    <col min="1" max="1" width="9.140625" style="5"/>
    <col min="2" max="2" width="40.140625" style="24" bestFit="1" customWidth="1"/>
    <col min="3" max="4" width="9.140625" style="5"/>
    <col min="5" max="5" width="31.85546875" style="5" customWidth="1"/>
    <col min="6" max="16384" width="9.140625" style="5"/>
  </cols>
  <sheetData>
    <row r="2" spans="2:2" ht="18.75" x14ac:dyDescent="0.3">
      <c r="B2" s="26" t="s">
        <v>214</v>
      </c>
    </row>
    <row r="3" spans="2:2" ht="16.5" customHeight="1" x14ac:dyDescent="0.25">
      <c r="B3" s="25" t="s">
        <v>216</v>
      </c>
    </row>
    <row r="4" spans="2:2" ht="15.75" x14ac:dyDescent="0.25">
      <c r="B4" s="28" t="s">
        <v>741</v>
      </c>
    </row>
    <row r="5" spans="2:2" ht="15.75" x14ac:dyDescent="0.25">
      <c r="B5" s="28" t="s">
        <v>742</v>
      </c>
    </row>
    <row r="6" spans="2:2" ht="15.75" x14ac:dyDescent="0.25">
      <c r="B6" s="28" t="s">
        <v>743</v>
      </c>
    </row>
    <row r="7" spans="2:2" ht="15.75" x14ac:dyDescent="0.25">
      <c r="B7" s="30" t="s">
        <v>744</v>
      </c>
    </row>
    <row r="8" spans="2:2" ht="15.75" x14ac:dyDescent="0.25">
      <c r="B8" s="28" t="s">
        <v>745</v>
      </c>
    </row>
    <row r="9" spans="2:2" ht="15.75" x14ac:dyDescent="0.25">
      <c r="B9" s="28" t="s">
        <v>327</v>
      </c>
    </row>
    <row r="10" spans="2:2" ht="15.75" x14ac:dyDescent="0.25">
      <c r="B10" s="28" t="s">
        <v>746</v>
      </c>
    </row>
    <row r="11" spans="2:2" ht="15.75" x14ac:dyDescent="0.25">
      <c r="B11" s="28" t="s">
        <v>747</v>
      </c>
    </row>
    <row r="12" spans="2:2" ht="15.75" x14ac:dyDescent="0.25">
      <c r="B12" s="28" t="s">
        <v>368</v>
      </c>
    </row>
    <row r="13" spans="2:2" ht="15.75" x14ac:dyDescent="0.25">
      <c r="B13" s="28" t="s">
        <v>386</v>
      </c>
    </row>
    <row r="14" spans="2:2" ht="15.75" x14ac:dyDescent="0.25">
      <c r="B14" s="28" t="s">
        <v>406</v>
      </c>
    </row>
    <row r="15" spans="2:2" ht="15.75" x14ac:dyDescent="0.25">
      <c r="B15" s="28" t="s">
        <v>748</v>
      </c>
    </row>
    <row r="16" spans="2:2" ht="15.75" x14ac:dyDescent="0.25">
      <c r="B16" s="28" t="s">
        <v>749</v>
      </c>
    </row>
    <row r="17" spans="2:2" ht="15.75" x14ac:dyDescent="0.25">
      <c r="B17" s="28" t="s">
        <v>750</v>
      </c>
    </row>
    <row r="18" spans="2:2" ht="15.75" x14ac:dyDescent="0.25">
      <c r="B18" s="28" t="s">
        <v>751</v>
      </c>
    </row>
    <row r="19" spans="2:2" ht="15.75" x14ac:dyDescent="0.25">
      <c r="B19" s="30" t="s">
        <v>396</v>
      </c>
    </row>
    <row r="20" spans="2:2" ht="15.75" x14ac:dyDescent="0.25">
      <c r="B20" s="28" t="s">
        <v>752</v>
      </c>
    </row>
    <row r="21" spans="2:2" ht="15.75" x14ac:dyDescent="0.25">
      <c r="B21" s="28" t="s">
        <v>753</v>
      </c>
    </row>
    <row r="22" spans="2:2" ht="15.75" x14ac:dyDescent="0.25">
      <c r="B22" s="28" t="s">
        <v>754</v>
      </c>
    </row>
    <row r="23" spans="2:2" ht="15.75" x14ac:dyDescent="0.25">
      <c r="B23" s="28" t="s">
        <v>755</v>
      </c>
    </row>
    <row r="24" spans="2:2" ht="15.75" x14ac:dyDescent="0.25">
      <c r="B24" s="28" t="s">
        <v>756</v>
      </c>
    </row>
    <row r="25" spans="2:2" ht="15.75" x14ac:dyDescent="0.25">
      <c r="B25" s="28" t="s">
        <v>757</v>
      </c>
    </row>
    <row r="26" spans="2:2" ht="15.75" x14ac:dyDescent="0.25">
      <c r="B26" s="28" t="s">
        <v>405</v>
      </c>
    </row>
    <row r="27" spans="2:2" ht="15.75" x14ac:dyDescent="0.25">
      <c r="B27" s="28" t="s">
        <v>393</v>
      </c>
    </row>
    <row r="28" spans="2:2" ht="15.75" x14ac:dyDescent="0.25">
      <c r="B28" s="28" t="s">
        <v>426</v>
      </c>
    </row>
    <row r="29" spans="2:2" ht="15.75" x14ac:dyDescent="0.25">
      <c r="B29" s="30" t="s">
        <v>391</v>
      </c>
    </row>
    <row r="30" spans="2:2" ht="15.75" x14ac:dyDescent="0.25">
      <c r="B30" s="28" t="s">
        <v>400</v>
      </c>
    </row>
    <row r="31" spans="2:2" ht="15.75" x14ac:dyDescent="0.25">
      <c r="B31" s="28" t="s">
        <v>758</v>
      </c>
    </row>
    <row r="32" spans="2:2" ht="15.75" x14ac:dyDescent="0.25">
      <c r="B32" s="28" t="s">
        <v>759</v>
      </c>
    </row>
    <row r="33" spans="2:2" ht="15.75" x14ac:dyDescent="0.25">
      <c r="B33" s="28" t="s">
        <v>760</v>
      </c>
    </row>
    <row r="34" spans="2:2" ht="15.75" x14ac:dyDescent="0.25">
      <c r="B34" s="28" t="s">
        <v>761</v>
      </c>
    </row>
    <row r="35" spans="2:2" ht="15.75" x14ac:dyDescent="0.25">
      <c r="B35" s="28" t="s">
        <v>853</v>
      </c>
    </row>
    <row r="36" spans="2:2" ht="15.75" x14ac:dyDescent="0.25">
      <c r="B36" s="28" t="s">
        <v>762</v>
      </c>
    </row>
    <row r="37" spans="2:2" ht="15.75" x14ac:dyDescent="0.25">
      <c r="B37" s="28" t="s">
        <v>763</v>
      </c>
    </row>
    <row r="38" spans="2:2" ht="15.75" x14ac:dyDescent="0.25">
      <c r="B38" s="28" t="s">
        <v>764</v>
      </c>
    </row>
    <row r="39" spans="2:2" ht="15.75" x14ac:dyDescent="0.25">
      <c r="B39" s="28" t="s">
        <v>765</v>
      </c>
    </row>
    <row r="40" spans="2:2" ht="15.75" x14ac:dyDescent="0.25">
      <c r="B40" s="28" t="s">
        <v>766</v>
      </c>
    </row>
    <row r="41" spans="2:2" ht="15.75" x14ac:dyDescent="0.25">
      <c r="B41" s="28" t="s">
        <v>767</v>
      </c>
    </row>
    <row r="42" spans="2:2" ht="15.75" x14ac:dyDescent="0.25">
      <c r="B42" s="28" t="s">
        <v>768</v>
      </c>
    </row>
    <row r="43" spans="2:2" ht="15.75" x14ac:dyDescent="0.25">
      <c r="B43" s="28" t="s">
        <v>769</v>
      </c>
    </row>
    <row r="44" spans="2:2" ht="15.75" x14ac:dyDescent="0.25">
      <c r="B44" s="28" t="s">
        <v>387</v>
      </c>
    </row>
    <row r="45" spans="2:2" ht="15.75" x14ac:dyDescent="0.25">
      <c r="B45" s="28" t="s">
        <v>770</v>
      </c>
    </row>
    <row r="46" spans="2:2" ht="15.75" x14ac:dyDescent="0.25">
      <c r="B46" s="28" t="s">
        <v>771</v>
      </c>
    </row>
    <row r="47" spans="2:2" ht="15.75" x14ac:dyDescent="0.25">
      <c r="B47" s="28" t="s">
        <v>772</v>
      </c>
    </row>
    <row r="48" spans="2:2" ht="15.75" x14ac:dyDescent="0.25">
      <c r="B48" s="28" t="s">
        <v>773</v>
      </c>
    </row>
    <row r="49" spans="2:2" ht="15.75" x14ac:dyDescent="0.25">
      <c r="B49" s="28" t="s">
        <v>774</v>
      </c>
    </row>
    <row r="50" spans="2:2" ht="15.75" x14ac:dyDescent="0.25">
      <c r="B50" s="28" t="s">
        <v>775</v>
      </c>
    </row>
    <row r="51" spans="2:2" ht="15.75" x14ac:dyDescent="0.25">
      <c r="B51" s="28" t="s">
        <v>776</v>
      </c>
    </row>
    <row r="52" spans="2:2" ht="15.75" x14ac:dyDescent="0.25">
      <c r="B52" s="28" t="s">
        <v>777</v>
      </c>
    </row>
    <row r="53" spans="2:2" ht="15.75" x14ac:dyDescent="0.25">
      <c r="B53" s="28" t="s">
        <v>778</v>
      </c>
    </row>
    <row r="54" spans="2:2" ht="15.75" x14ac:dyDescent="0.25">
      <c r="B54" s="28" t="s">
        <v>779</v>
      </c>
    </row>
    <row r="55" spans="2:2" ht="15.75" x14ac:dyDescent="0.25">
      <c r="B55" s="28" t="s">
        <v>780</v>
      </c>
    </row>
    <row r="56" spans="2:2" ht="15.75" x14ac:dyDescent="0.25">
      <c r="B56" s="28" t="s">
        <v>388</v>
      </c>
    </row>
    <row r="57" spans="2:2" ht="15.75" x14ac:dyDescent="0.25">
      <c r="B57" s="28" t="s">
        <v>781</v>
      </c>
    </row>
    <row r="58" spans="2:2" ht="15.75" x14ac:dyDescent="0.25">
      <c r="B58" s="28" t="s">
        <v>782</v>
      </c>
    </row>
    <row r="59" spans="2:2" ht="15.75" x14ac:dyDescent="0.25">
      <c r="B59" s="28" t="s">
        <v>399</v>
      </c>
    </row>
    <row r="60" spans="2:2" ht="15.75" x14ac:dyDescent="0.25">
      <c r="B60" s="28" t="s">
        <v>783</v>
      </c>
    </row>
    <row r="61" spans="2:2" ht="15.75" x14ac:dyDescent="0.25">
      <c r="B61" s="28" t="s">
        <v>784</v>
      </c>
    </row>
    <row r="62" spans="2:2" ht="15.75" x14ac:dyDescent="0.25">
      <c r="B62" s="28" t="s">
        <v>785</v>
      </c>
    </row>
    <row r="63" spans="2:2" ht="15.75" x14ac:dyDescent="0.25">
      <c r="B63" s="28" t="s">
        <v>854</v>
      </c>
    </row>
    <row r="64" spans="2:2" ht="15.75" x14ac:dyDescent="0.25">
      <c r="B64" s="28" t="s">
        <v>326</v>
      </c>
    </row>
    <row r="65" spans="2:2" ht="15.75" x14ac:dyDescent="0.25">
      <c r="B65" s="28" t="s">
        <v>786</v>
      </c>
    </row>
    <row r="66" spans="2:2" ht="15.75" x14ac:dyDescent="0.25">
      <c r="B66" s="28" t="s">
        <v>787</v>
      </c>
    </row>
    <row r="67" spans="2:2" ht="15.75" x14ac:dyDescent="0.25">
      <c r="B67" s="28" t="s">
        <v>788</v>
      </c>
    </row>
    <row r="68" spans="2:2" ht="15.75" x14ac:dyDescent="0.25">
      <c r="B68" s="28" t="s">
        <v>789</v>
      </c>
    </row>
    <row r="69" spans="2:2" ht="15.75" x14ac:dyDescent="0.25">
      <c r="B69" s="28" t="s">
        <v>790</v>
      </c>
    </row>
    <row r="70" spans="2:2" ht="15.75" x14ac:dyDescent="0.25">
      <c r="B70" s="28" t="s">
        <v>791</v>
      </c>
    </row>
    <row r="71" spans="2:2" ht="15.75" x14ac:dyDescent="0.25">
      <c r="B71" s="28" t="s">
        <v>792</v>
      </c>
    </row>
    <row r="72" spans="2:2" ht="15.75" x14ac:dyDescent="0.25">
      <c r="B72" s="28" t="s">
        <v>793</v>
      </c>
    </row>
    <row r="73" spans="2:2" ht="15.75" x14ac:dyDescent="0.25">
      <c r="B73" s="28" t="s">
        <v>794</v>
      </c>
    </row>
    <row r="74" spans="2:2" ht="15.75" x14ac:dyDescent="0.25">
      <c r="B74" s="28" t="s">
        <v>427</v>
      </c>
    </row>
    <row r="75" spans="2:2" ht="15.75" x14ac:dyDescent="0.25">
      <c r="B75" s="28" t="s">
        <v>397</v>
      </c>
    </row>
    <row r="76" spans="2:2" ht="15.75" x14ac:dyDescent="0.25">
      <c r="B76" s="28" t="s">
        <v>795</v>
      </c>
    </row>
    <row r="77" spans="2:2" ht="15.75" x14ac:dyDescent="0.25">
      <c r="B77" s="28" t="s">
        <v>389</v>
      </c>
    </row>
    <row r="78" spans="2:2" ht="15.75" x14ac:dyDescent="0.25">
      <c r="B78" s="28" t="s">
        <v>796</v>
      </c>
    </row>
    <row r="79" spans="2:2" ht="15.75" x14ac:dyDescent="0.25">
      <c r="B79" s="30" t="s">
        <v>855</v>
      </c>
    </row>
    <row r="80" spans="2:2" ht="15.75" x14ac:dyDescent="0.25">
      <c r="B80" s="28" t="s">
        <v>797</v>
      </c>
    </row>
    <row r="81" spans="2:2" ht="15.75" x14ac:dyDescent="0.25">
      <c r="B81" s="28" t="s">
        <v>798</v>
      </c>
    </row>
    <row r="82" spans="2:2" ht="15.75" x14ac:dyDescent="0.25">
      <c r="B82" s="28" t="s">
        <v>799</v>
      </c>
    </row>
    <row r="83" spans="2:2" ht="15.75" x14ac:dyDescent="0.25">
      <c r="B83" s="28" t="s">
        <v>800</v>
      </c>
    </row>
    <row r="84" spans="2:2" ht="15.75" x14ac:dyDescent="0.25">
      <c r="B84" s="28" t="s">
        <v>801</v>
      </c>
    </row>
    <row r="85" spans="2:2" ht="15.75" x14ac:dyDescent="0.25">
      <c r="B85" s="28" t="s">
        <v>802</v>
      </c>
    </row>
    <row r="86" spans="2:2" ht="15.75" x14ac:dyDescent="0.25">
      <c r="B86" s="28" t="s">
        <v>403</v>
      </c>
    </row>
    <row r="87" spans="2:2" ht="15.75" x14ac:dyDescent="0.25">
      <c r="B87" s="28" t="s">
        <v>404</v>
      </c>
    </row>
    <row r="88" spans="2:2" ht="15.75" x14ac:dyDescent="0.25">
      <c r="B88" s="28" t="s">
        <v>803</v>
      </c>
    </row>
    <row r="89" spans="2:2" ht="15.75" x14ac:dyDescent="0.25">
      <c r="B89" s="28" t="s">
        <v>804</v>
      </c>
    </row>
    <row r="90" spans="2:2" ht="15.75" x14ac:dyDescent="0.25">
      <c r="B90" s="28" t="s">
        <v>805</v>
      </c>
    </row>
    <row r="91" spans="2:2" ht="15.75" x14ac:dyDescent="0.25">
      <c r="B91" s="30" t="s">
        <v>398</v>
      </c>
    </row>
    <row r="92" spans="2:2" ht="15.75" x14ac:dyDescent="0.25">
      <c r="B92" s="28" t="s">
        <v>806</v>
      </c>
    </row>
    <row r="93" spans="2:2" ht="15.75" x14ac:dyDescent="0.25">
      <c r="B93" s="28" t="s">
        <v>390</v>
      </c>
    </row>
    <row r="94" spans="2:2" ht="15.75" x14ac:dyDescent="0.25">
      <c r="B94" s="28" t="s">
        <v>807</v>
      </c>
    </row>
    <row r="95" spans="2:2" ht="15.75" x14ac:dyDescent="0.25">
      <c r="B95" s="28" t="s">
        <v>367</v>
      </c>
    </row>
    <row r="96" spans="2:2" ht="15.75" x14ac:dyDescent="0.25">
      <c r="B96" s="28" t="s">
        <v>808</v>
      </c>
    </row>
    <row r="97" spans="2:2" ht="15.75" x14ac:dyDescent="0.25">
      <c r="B97" s="28" t="s">
        <v>809</v>
      </c>
    </row>
    <row r="98" spans="2:2" ht="15.75" x14ac:dyDescent="0.25">
      <c r="B98" s="28" t="s">
        <v>810</v>
      </c>
    </row>
    <row r="99" spans="2:2" ht="15.75" x14ac:dyDescent="0.25">
      <c r="B99" s="28" t="s">
        <v>811</v>
      </c>
    </row>
    <row r="100" spans="2:2" ht="15.75" x14ac:dyDescent="0.25">
      <c r="B100" s="28" t="s">
        <v>812</v>
      </c>
    </row>
    <row r="101" spans="2:2" ht="15.75" x14ac:dyDescent="0.25">
      <c r="B101" s="28" t="s">
        <v>369</v>
      </c>
    </row>
    <row r="102" spans="2:2" ht="15.75" x14ac:dyDescent="0.25">
      <c r="B102" s="28" t="s">
        <v>813</v>
      </c>
    </row>
    <row r="103" spans="2:2" ht="15.75" x14ac:dyDescent="0.25">
      <c r="B103" s="28" t="s">
        <v>814</v>
      </c>
    </row>
    <row r="104" spans="2:2" ht="15.75" x14ac:dyDescent="0.25">
      <c r="B104" s="28" t="s">
        <v>815</v>
      </c>
    </row>
    <row r="105" spans="2:2" ht="15.75" x14ac:dyDescent="0.25">
      <c r="B105" s="28" t="s">
        <v>392</v>
      </c>
    </row>
    <row r="106" spans="2:2" ht="15.75" x14ac:dyDescent="0.25">
      <c r="B106" s="28" t="s">
        <v>424</v>
      </c>
    </row>
    <row r="107" spans="2:2" ht="15.75" x14ac:dyDescent="0.25">
      <c r="B107" s="28" t="s">
        <v>394</v>
      </c>
    </row>
    <row r="108" spans="2:2" ht="15.75" x14ac:dyDescent="0.25">
      <c r="B108" s="28" t="s">
        <v>816</v>
      </c>
    </row>
    <row r="109" spans="2:2" ht="15.75" x14ac:dyDescent="0.25">
      <c r="B109" s="28" t="s">
        <v>817</v>
      </c>
    </row>
    <row r="110" spans="2:2" ht="15.75" x14ac:dyDescent="0.25">
      <c r="B110" s="28" t="s">
        <v>856</v>
      </c>
    </row>
    <row r="111" spans="2:2" ht="15.75" x14ac:dyDescent="0.25">
      <c r="B111" s="28" t="s">
        <v>425</v>
      </c>
    </row>
    <row r="112" spans="2:2" ht="15.75" x14ac:dyDescent="0.25">
      <c r="B112" s="28" t="s">
        <v>818</v>
      </c>
    </row>
    <row r="113" spans="2:2" ht="15.75" x14ac:dyDescent="0.25">
      <c r="B113" s="28" t="s">
        <v>819</v>
      </c>
    </row>
    <row r="114" spans="2:2" ht="15.75" x14ac:dyDescent="0.25">
      <c r="B114" s="28" t="s">
        <v>820</v>
      </c>
    </row>
    <row r="115" spans="2:2" ht="15.75" x14ac:dyDescent="0.25">
      <c r="B115" s="28" t="s">
        <v>821</v>
      </c>
    </row>
    <row r="116" spans="2:2" ht="15.75" x14ac:dyDescent="0.25">
      <c r="B116" s="28" t="s">
        <v>822</v>
      </c>
    </row>
    <row r="117" spans="2:2" ht="15.75" x14ac:dyDescent="0.25">
      <c r="B117" s="28" t="s">
        <v>395</v>
      </c>
    </row>
    <row r="118" spans="2:2" ht="15.75" x14ac:dyDescent="0.25">
      <c r="B118" s="28" t="s">
        <v>823</v>
      </c>
    </row>
    <row r="119" spans="2:2" ht="15.75" x14ac:dyDescent="0.25">
      <c r="B119" s="28" t="s">
        <v>824</v>
      </c>
    </row>
    <row r="120" spans="2:2" ht="15.75" x14ac:dyDescent="0.25">
      <c r="B120" s="28" t="s">
        <v>825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AK-Invest</vt:lpstr>
      <vt:lpstr>EASYPAY</vt:lpstr>
      <vt:lpstr>UFT</vt:lpstr>
      <vt:lpstr>RAEA FINANCIAL SERVICES</vt:lpstr>
    </vt:vector>
  </TitlesOfParts>
  <Company>Bank of Albania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eshtylla</dc:creator>
  <cp:lastModifiedBy>Genti Muho</cp:lastModifiedBy>
  <cp:lastPrinted>2017-10-13T08:08:41Z</cp:lastPrinted>
  <dcterms:created xsi:type="dcterms:W3CDTF">2007-09-17T06:50:12Z</dcterms:created>
  <dcterms:modified xsi:type="dcterms:W3CDTF">2023-01-31T12:32:07Z</dcterms:modified>
</cp:coreProperties>
</file>