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Y:\MS-Compilation 2019\Normat Mondi\"/>
    </mc:Choice>
  </mc:AlternateContent>
  <xr:revisionPtr revIDLastSave="0" documentId="13_ncr:1_{D79294DE-7A1D-4DBB-89EA-4140276D9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_Rates" sheetId="3" r:id="rId1"/>
    <sheet name="Vellimet_Volumes" sheetId="4" r:id="rId2"/>
  </sheets>
  <calcPr calcId="191029"/>
  <pivotCaches>
    <pivotCache cacheId="13" r:id="rId3"/>
    <pivotCache cacheId="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<sst xmlns="http://schemas.openxmlformats.org/spreadsheetml/2006/main" count="65" uniqueCount="36">
  <si>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</si>
  <si>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</si>
  <si>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</si>
  <si>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</si>
  <si>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</si>
  <si>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</si>
  <si>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</si>
  <si>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</si>
  <si>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</si>
  <si>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</si>
  <si>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</si>
  <si>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</si>
  <si>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</si>
  <si>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</si>
  <si>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</si>
  <si>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</si>
  <si>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</si>
  <si>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Data/Date</t>
  </si>
  <si>
    <t>Norma minimale/Minimum rate</t>
  </si>
  <si>
    <t>Norma maksimale/Maximum rate</t>
  </si>
  <si>
    <t xml:space="preserve">Pa kolateral/Uncollateralized </t>
  </si>
  <si>
    <t xml:space="preserve">Me kolateral/Collateralized </t>
  </si>
  <si>
    <t xml:space="preserve">Norma e interesit 1 ditore/ overnigh interest rate </t>
  </si>
  <si>
    <t xml:space="preserve">Tabela 1.1: Aktiviteti i tregut nderbankar/ Table 1.1: Interbanking activity </t>
  </si>
  <si>
    <t>Norma e interesit 1 ditore/Overnight interest rate</t>
  </si>
  <si>
    <t xml:space="preserve">Tabela 1.2: Aktiviteti i tregut nderbankar/ Table 1.2: Interbanking activity </t>
  </si>
  <si>
    <t>2023</t>
  </si>
  <si>
    <t>2024</t>
  </si>
  <si>
    <t>Vëllimet/Volumes</t>
  </si>
  <si>
    <t>2025</t>
  </si>
  <si>
    <t>2026</t>
  </si>
  <si>
    <t>Jan</t>
  </si>
  <si>
    <t>Feb</t>
  </si>
  <si>
    <t>Mar</t>
  </si>
  <si>
    <t>Apr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</si>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</sst>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indexed="9"/>
      <name val="Times New Roman"/>
      <family val="1"/>
      <charset val="161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/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12">
    <dxf>
      <numFmt numFmtId="164" formatCode="_-* #,##0_-;\-* #,##0_-;_-* &quot;-&quot;_-;_-@_-"/>
    </dxf>
    <dxf>
      <numFmt numFmtId="164" formatCode="_-* #,##0_-;\-* #,##0_-;_-* &quot;-&quot;_-;_-@_-"/>
    </dxf>
    <dxf>
      <numFmt numFmtId="2" formatCode="0.00"/>
    </dxf>
    <dxf>
      <numFmt numFmtId="164" formatCode="_-* #,##0_-;\-* #,##0_-;_-* &quot;-&quot;_-;_-@_-"/>
    </dxf>
    <dxf>
      <numFmt numFmtId="164" formatCode="_-* #,##0_-;\-* #,##0_-;_-* &quot;-&quot;_-;_-@_-"/>
    </dxf>
    <dxf>
      <numFmt numFmtId="2" formatCode="0.00"/>
    </dxf>
    <dxf>
      <numFmt numFmtId="164" formatCode="_-* #,##0_-;\-* #,##0_-;_-* &quot;-&quot;_-;_-@_-"/>
    </dxf>
    <dxf>
      <numFmt numFmtId="2" formatCode="0.00"/>
    </dxf>
    <dxf>
      <numFmt numFmtId="164" formatCode="_-* #,##0_-;\-* #,##0_-;_-* &quot;-&quot;_-;_-@_-"/>
    </dxf>
    <dxf>
      <numFmt numFmtId="164" formatCode="_-* #,##0_-;\-* #,##0_-;_-* &quot;-&quot;_-;_-@_-"/>
    </dxf>
    <dxf>
      <numFmt numFmtId="2" formatCode="0.00"/>
    </dxf>
    <dxf>
      <numFmt numFmtId="164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MM%20rate%20statistics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88.693990162035" createdVersion="8" refreshedVersion="8" minRefreshableVersion="3" recordCount="4878" xr:uid="{9F401CDD-7622-4B97-82F3-7EEBE5C515AF}">
  <cacheSource type="worksheet">
    <worksheetSource ref="A4:G1048576" sheet="ON-Rates" r:id="rId2"/>
  </cacheSource>
  <cacheFields count="10">
    <cacheField name="Data/Date" numFmtId="0">
      <sharedItems containsNonDate="0" containsDate="1" containsString="0" containsBlank="1" minDate="2006-09-08T00:00:00" maxDate="2204-09-28T00:00:00" count="4877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3T00:00:00"/>
        <d v="2025-12-24T00:00:00"/>
        <d v="2025-12-29T00:00:00"/>
        <d v="2025-12-30T00:00:00"/>
        <d v="2025-12-31T00:00:00"/>
        <d v="2026-01-05T00:00:00"/>
        <d v="2026-01-06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8T00:00:00"/>
        <m/>
      </sharedItems>
      <fieldGroup par="9"/>
    </cacheField>
    <cacheField name="Norma e interesit 1 ditore/Overnight instest rates" numFmtId="0">
      <sharedItems containsBlank="1" containsMixedTypes="1" containsNumber="1" minValue="0" maxValue="7.6650000000000009"/>
    </cacheField>
    <cacheField name="Norma minimale / Minimum rate" numFmtId="0">
      <sharedItems containsBlank="1" containsMixedTypes="1" containsNumber="1" minValue="0" maxValue="7.5"/>
    </cacheField>
    <cacheField name="Norma maksimale / Maximum rate" numFmtId="0">
      <sharedItems containsBlank="1" containsMixedTypes="1" containsNumber="1" minValue="0" maxValue="8"/>
    </cacheField>
    <cacheField name="Difference max-min rate" numFmtId="0">
      <sharedItems containsString="0" containsBlank="1" containsNumber="1" minValue="-1.5499999999999998" maxValue="3.05"/>
    </cacheField>
    <cacheField name="Pa kolateral/ Uncollateralized " numFmtId="0">
      <sharedItems containsBlank="1" containsMixedTypes="1" containsNumber="1" minValue="0" maxValue="7.6650000000000009"/>
    </cacheField>
    <cacheField name="Me kolateral / Collateralized " numFmtId="0">
      <sharedItems containsString="0" containsBlank="1" containsNumber="1" minValue="0" maxValue="5.6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si Ceku" refreshedDate="46188.69399097222" createdVersion="8" refreshedVersion="8" minRefreshableVersion="3" recordCount="4878" xr:uid="{CA8073FC-A129-4E9B-8E40-C8D17E5012DD}">
  <cacheSource type="worksheet">
    <worksheetSource ref="A4:D1048576" sheet="ON-Volumes" r:id="rId2"/>
  </cacheSource>
  <cacheFields count="7">
    <cacheField name="Data/Date" numFmtId="0">
      <sharedItems containsNonDate="0" containsDate="1" containsString="0" containsBlank="1" minDate="2006-09-08T00:00:00" maxDate="2204-09-28T00:00:00" count="4871">
        <d v="2006-09-08T00:00:00"/>
        <d v="2006-09-11T00:00:00"/>
        <d v="2006-09-12T00:00:00"/>
        <d v="2006-09-13T00:00:00"/>
        <d v="2006-09-14T00:00:00"/>
        <d v="2006-09-15T00:00:00"/>
        <d v="2006-09-18T00:00:00"/>
        <d v="2006-09-19T00:00:00"/>
        <d v="2006-09-20T00:00:00"/>
        <d v="2006-09-21T00:00:00"/>
        <d v="2006-09-22T00:00:00"/>
        <d v="2006-09-25T00:00:00"/>
        <d v="2006-09-26T00:00:00"/>
        <d v="2006-09-27T00:00:00"/>
        <d v="2006-09-28T00:00:00"/>
        <d v="2006-09-29T00:00:00"/>
        <d v="2006-10-02T00:00:00"/>
        <d v="2006-10-03T00:00:00"/>
        <d v="2006-10-04T00:00:00"/>
        <d v="2006-10-05T00:00:00"/>
        <d v="2006-10-06T00:00:00"/>
        <d v="2006-10-09T00:00:00"/>
        <d v="2006-10-10T00:00:00"/>
        <d v="2006-10-11T00:00:00"/>
        <d v="2006-10-12T00:00:00"/>
        <d v="2006-10-13T00:00:00"/>
        <d v="2006-10-16T00:00:00"/>
        <d v="2006-10-17T00:00:00"/>
        <d v="2006-10-18T00:00:00"/>
        <d v="2006-10-20T00:00:00"/>
        <d v="2006-10-24T00:00:00"/>
        <d v="2006-10-25T00:00:00"/>
        <d v="2006-10-26T00:00:00"/>
        <d v="2006-10-27T00:00:00"/>
        <d v="2006-10-30T00:00:00"/>
        <d v="2006-10-31T00:00:00"/>
        <d v="2006-11-01T00:00:00"/>
        <d v="2006-11-02T00:00:00"/>
        <d v="2006-11-03T00:00:00"/>
        <d v="2006-11-08T00:00:00"/>
        <d v="2006-11-09T00:00:00"/>
        <d v="2006-11-10T00:00:00"/>
        <d v="2006-11-13T00:00:00"/>
        <d v="2006-11-14T00:00:00"/>
        <d v="2006-11-15T00:00:00"/>
        <d v="2006-11-16T00:00:00"/>
        <d v="2006-11-17T00:00:00"/>
        <d v="2006-11-20T00:00:00"/>
        <d v="2006-11-21T00:00:00"/>
        <d v="2006-11-22T00:00:00"/>
        <d v="2006-11-23T00:00:00"/>
        <d v="2006-11-24T00:00:00"/>
        <d v="2006-11-27T00:00:00"/>
        <d v="2006-11-30T00:00:00"/>
        <d v="2006-12-01T00:00:00"/>
        <d v="2006-12-04T00:00:00"/>
        <d v="2006-12-05T00:00:00"/>
        <d v="2006-12-06T00:00:00"/>
        <d v="2006-12-07T00:00:00"/>
        <d v="2006-12-08T00:00:00"/>
        <d v="2006-12-11T00:00:00"/>
        <d v="2006-12-12T00:00:00"/>
        <d v="2006-12-13T00:00:00"/>
        <d v="2006-12-14T00:00:00"/>
        <d v="2006-12-15T00:00:00"/>
        <d v="2006-12-18T00:00:00"/>
        <d v="2006-12-19T00:00:00"/>
        <d v="2006-12-20T00:00:00"/>
        <d v="2006-12-21T00:00:00"/>
        <d v="2006-12-22T00:00:00"/>
        <d v="2006-12-26T00:00:00"/>
        <d v="2006-12-27T00:00:00"/>
        <d v="2006-12-28T00:00:00"/>
        <d v="2006-12-29T00:00:00"/>
        <d v="2007-01-04T00:00:00"/>
        <d v="2007-01-05T00:00:00"/>
        <d v="2007-01-08T00:00:00"/>
        <d v="2007-01-09T00:00:00"/>
        <d v="2007-01-10T00:00:00"/>
        <d v="2007-01-11T00:00:00"/>
        <d v="2007-01-12T00:00:00"/>
        <d v="2007-01-15T00:00:00"/>
        <d v="2007-01-16T00:00:00"/>
        <d v="2007-01-17T00:00:00"/>
        <d v="2007-01-18T00:00:00"/>
        <d v="2007-01-19T00:00:00"/>
        <d v="2007-01-22T00:00:00"/>
        <d v="2007-01-23T00:00:00"/>
        <d v="2007-01-24T00:00:00"/>
        <d v="2007-01-25T00:00:00"/>
        <d v="2007-01-26T00:00:00"/>
        <d v="2007-01-29T00:00:00"/>
        <d v="2007-01-30T00:00:00"/>
        <d v="2007-01-31T00:00:00"/>
        <d v="2007-02-01T00:00:00"/>
        <d v="2007-02-02T00:00:00"/>
        <d v="2007-02-05T00:00:00"/>
        <d v="2007-02-06T00:00:00"/>
        <d v="2007-02-07T00:00:00"/>
        <d v="2007-02-08T00:00:00"/>
        <d v="2007-02-09T00:00:00"/>
        <d v="2007-02-12T00:00:00"/>
        <d v="2007-02-13T00:00:00"/>
        <d v="2007-02-14T00:00:00"/>
        <d v="2007-02-15T00:00:00"/>
        <d v="2007-02-16T00:00:00"/>
        <d v="2007-02-19T00:00:00"/>
        <d v="2007-02-20T00:00:00"/>
        <d v="2007-02-21T00:00:00"/>
        <d v="2007-02-22T00:00:00"/>
        <d v="2007-02-23T00:00:00"/>
        <d v="2007-02-26T00:00:00"/>
        <d v="2007-02-27T00:00:00"/>
        <d v="2007-02-28T00:00:00"/>
        <d v="2007-03-01T00:00:00"/>
        <d v="2007-03-02T00:00:00"/>
        <d v="2007-03-05T00:00:00"/>
        <d v="2007-03-06T00:00:00"/>
        <d v="2007-03-07T00:00:00"/>
        <d v="2007-03-08T00:00:00"/>
        <d v="2007-03-09T00:00:00"/>
        <d v="2007-03-12T00:00:00"/>
        <d v="2007-03-13T00:00:00"/>
        <d v="2007-03-15T00:00:00"/>
        <d v="2007-03-16T00:00:00"/>
        <d v="2007-03-19T00:00:00"/>
        <d v="2007-03-20T00:00:00"/>
        <d v="2007-03-21T00:00:00"/>
        <d v="2007-03-23T00:00:00"/>
        <d v="2007-03-26T00:00:00"/>
        <d v="2007-03-27T00:00:00"/>
        <d v="2007-03-28T00:00:00"/>
        <d v="2007-03-29T00:00:00"/>
        <d v="2007-03-30T00:00:00"/>
        <d v="2007-04-02T00:00:00"/>
        <d v="2007-04-03T00:00:00"/>
        <d v="2007-04-04T00:00:00"/>
        <d v="2007-04-05T00:00:00"/>
        <d v="2007-04-06T00:00:00"/>
        <d v="2007-04-10T00:00:00"/>
        <d v="2007-04-11T00:00:00"/>
        <d v="2007-04-12T00:00:00"/>
        <d v="2007-04-13T00:00:00"/>
        <d v="2007-04-16T00:00:00"/>
        <d v="2007-04-17T00:00:00"/>
        <d v="2007-04-18T00:00:00"/>
        <d v="2007-04-19T00:00:00"/>
        <d v="2007-04-20T00:00:00"/>
        <d v="2007-04-23T00:00:00"/>
        <d v="2007-04-24T00:00:00"/>
        <d v="2007-04-25T00:00:00"/>
        <d v="2007-04-26T00:00:00"/>
        <d v="2007-04-27T00:00:00"/>
        <d v="2007-04-30T00:00:00"/>
        <d v="2007-05-02T00:00:00"/>
        <d v="2007-05-03T00:00:00"/>
        <d v="2007-05-04T00:00:00"/>
        <d v="2007-05-07T00:00:00"/>
        <d v="2007-05-08T00:00:00"/>
        <d v="2007-05-09T00:00:00"/>
        <d v="2007-05-10T00:00:00"/>
        <d v="2007-05-11T00:00:00"/>
        <d v="2007-05-14T00:00:00"/>
        <d v="2007-05-15T00:00:00"/>
        <d v="2007-05-16T00:00:00"/>
        <d v="2007-05-17T00:00:00"/>
        <d v="2007-05-18T00:00:00"/>
        <d v="2007-05-21T00:00:00"/>
        <d v="2007-05-22T00:00:00"/>
        <d v="2007-05-23T00:00:00"/>
        <d v="2007-05-24T00:00:00"/>
        <d v="2007-05-25T00:00:00"/>
        <d v="2007-05-28T00:00:00"/>
        <d v="2007-05-29T00:00:00"/>
        <d v="2007-05-30T00:00:00"/>
        <d v="2007-05-31T00:00:00"/>
        <d v="2007-06-01T00:00:00"/>
        <d v="2007-06-04T00:00:00"/>
        <d v="2007-06-05T00:00:00"/>
        <d v="2007-06-06T00:00:00"/>
        <d v="2007-06-07T00:00:00"/>
        <d v="2007-06-08T00:00:00"/>
        <d v="2007-06-11T00:00:00"/>
        <d v="2007-06-12T00:00:00"/>
        <d v="2007-06-13T00:00:00"/>
        <d v="2007-06-14T00:00:00"/>
        <d v="2007-06-15T00:00:00"/>
        <d v="2007-06-18T00:00:00"/>
        <d v="2007-06-19T00:00:00"/>
        <d v="2007-06-20T00:00:00"/>
        <d v="2007-06-21T00:00:00"/>
        <d v="2007-06-22T00:00:00"/>
        <d v="2007-06-25T00:00:00"/>
        <d v="2007-06-26T00:00:00"/>
        <d v="2007-06-27T00:00:00"/>
        <d v="2007-06-28T00:00:00"/>
        <d v="2007-06-29T00:00:00"/>
        <d v="2007-07-02T00:00:00"/>
        <d v="2007-07-03T00:00:00"/>
        <d v="2007-07-04T00:00:00"/>
        <d v="2007-07-05T00:00:00"/>
        <d v="2007-07-06T00:00:00"/>
        <d v="2007-07-09T00:00:00"/>
        <d v="2007-07-10T00:00:00"/>
        <d v="2007-07-11T00:00:00"/>
        <d v="2007-07-12T00:00:00"/>
        <d v="2007-07-13T00:00:00"/>
        <d v="2007-07-16T00:00:00"/>
        <d v="2007-07-17T00:00:00"/>
        <d v="2007-07-18T00:00:00"/>
        <d v="2007-07-19T00:00:00"/>
        <d v="2007-07-20T00:00:00"/>
        <d v="2007-07-23T00:00:00"/>
        <d v="2007-07-24T00:00:00"/>
        <d v="2007-07-25T00:00:00"/>
        <d v="2007-07-26T00:00:00"/>
        <d v="2007-07-27T00:00:00"/>
        <d v="2007-07-30T00:00:00"/>
        <d v="2007-07-31T00:00:00"/>
        <d v="2007-08-01T00:00:00"/>
        <d v="2007-08-02T00:00:00"/>
        <d v="2007-08-03T00:00:00"/>
        <d v="2007-08-06T00:00:00"/>
        <d v="2007-08-07T00:00:00"/>
        <d v="2007-08-08T00:00:00"/>
        <d v="2007-08-09T00:00:00"/>
        <d v="2007-08-10T00:00:00"/>
        <d v="2007-08-13T00:00:00"/>
        <d v="2007-08-14T00:00:00"/>
        <d v="2007-08-15T00:00:00"/>
        <d v="2007-08-16T00:00:00"/>
        <d v="2007-08-17T00:00:00"/>
        <d v="2007-08-20T00:00:00"/>
        <d v="2007-08-21T00:00:00"/>
        <d v="2007-08-22T00:00:00"/>
        <d v="2007-08-23T00:00:00"/>
        <d v="2007-08-24T00:00:00"/>
        <d v="2007-08-27T00:00:00"/>
        <d v="2007-08-28T00:00:00"/>
        <d v="2007-08-29T00:00:00"/>
        <d v="2007-08-30T00:00:00"/>
        <d v="2007-08-31T00:00:00"/>
        <d v="2007-09-03T00:00:00"/>
        <d v="2007-09-04T00:00:00"/>
        <d v="2007-09-05T00:00:00"/>
        <d v="2007-09-06T00:00:00"/>
        <d v="2007-09-07T00:00:00"/>
        <d v="2007-09-10T00:00:00"/>
        <d v="2007-09-11T00:00:00"/>
        <d v="2007-09-12T00:00:00"/>
        <d v="2007-09-13T00:00:00"/>
        <d v="2007-09-14T00:00:00"/>
        <d v="2007-09-17T00:00:00"/>
        <d v="2007-09-18T00:00:00"/>
        <d v="2007-09-19T00:00:00"/>
        <d v="2007-09-20T00:00:00"/>
        <d v="2007-09-21T00:00:00"/>
        <d v="2007-09-24T00:00:00"/>
        <d v="2007-09-25T00:00:00"/>
        <d v="2007-09-26T00:00:00"/>
        <d v="2007-09-27T00:00:00"/>
        <d v="2007-09-28T00:00:00"/>
        <d v="2007-10-01T00:00:00"/>
        <d v="2007-10-02T00:00:00"/>
        <d v="2007-10-03T00:00:00"/>
        <d v="2007-10-04T00:00:00"/>
        <d v="2007-10-05T00:00:00"/>
        <d v="2007-10-08T00:00:00"/>
        <d v="2007-10-09T00:00:00"/>
        <d v="2007-10-10T00:00:00"/>
        <d v="2007-10-11T00:00:00"/>
        <d v="2007-10-15T00:00:00"/>
        <d v="2007-10-16T00:00:00"/>
        <d v="2007-10-17T00:00:00"/>
        <d v="2007-10-18T00:00:00"/>
        <d v="2007-10-22T00:00:00"/>
        <d v="2007-10-23T00:00:00"/>
        <d v="2007-10-24T00:00:00"/>
        <d v="2007-10-25T00:00:00"/>
        <d v="2007-10-26T00:00:00"/>
        <d v="2007-10-29T00:00:00"/>
        <d v="2007-10-30T00:00:00"/>
        <d v="2007-10-31T00:00:00"/>
        <d v="2007-11-01T00:00:00"/>
        <d v="2007-11-02T00:00:00"/>
        <d v="2007-11-05T00:00:00"/>
        <d v="2007-11-06T00:00:00"/>
        <d v="2007-11-07T00:00:00"/>
        <d v="2007-11-08T00:00:00"/>
        <d v="2007-11-09T00:00:00"/>
        <d v="2007-11-12T00:00:00"/>
        <d v="2007-11-13T00:00:00"/>
        <d v="2007-11-14T00:00:00"/>
        <d v="2007-11-15T00:00:00"/>
        <d v="2007-11-16T00:00:00"/>
        <d v="2007-11-19T00:00:00"/>
        <d v="2007-11-20T00:00:00"/>
        <d v="2007-11-21T00:00:00"/>
        <d v="2007-11-22T00:00:00"/>
        <d v="2007-11-23T00:00:00"/>
        <d v="2007-11-26T00:00:00"/>
        <d v="2007-11-27T00:00:00"/>
        <d v="2007-11-30T00:00:00"/>
        <d v="2007-12-03T00:00:00"/>
        <d v="2007-12-04T00:00:00"/>
        <d v="2007-12-05T00:00:00"/>
        <d v="2007-12-06T00:00:00"/>
        <d v="2007-12-07T00:00:00"/>
        <d v="2007-12-10T00:00:00"/>
        <d v="2007-12-11T00:00:00"/>
        <d v="2007-12-12T00:00:00"/>
        <d v="2007-12-13T00:00:00"/>
        <d v="2007-12-14T00:00:00"/>
        <d v="2007-12-17T00:00:00"/>
        <d v="2007-12-18T00:00:00"/>
        <d v="2007-12-19T00:00:00"/>
        <d v="2007-12-21T00:00:00"/>
        <d v="2007-12-24T00:00:00"/>
        <d v="2007-12-26T00:00:00"/>
        <d v="2007-12-27T00:00:00"/>
        <d v="2007-12-28T00:00:00"/>
        <d v="2007-12-31T00:00:00"/>
        <d v="2008-01-03T00:00:00"/>
        <d v="2008-01-04T00:00:00"/>
        <d v="2008-01-07T00:00:00"/>
        <d v="2008-01-10T00:00:00"/>
        <d v="2008-01-11T00:00:00"/>
        <d v="2008-01-14T00:00:00"/>
        <d v="2008-01-15T00:00:00"/>
        <d v="2008-01-16T00:00:00"/>
        <d v="2008-01-17T00:00:00"/>
        <d v="2008-01-18T00:00:00"/>
        <d v="2008-01-21T00:00:00"/>
        <d v="2008-01-22T00:00:00"/>
        <d v="2008-01-23T00:00:00"/>
        <d v="2008-01-24T00:00:00"/>
        <d v="2008-01-25T00:00:00"/>
        <d v="2008-01-28T00:00:00"/>
        <d v="2008-01-29T00:00:00"/>
        <d v="2008-01-30T00:00:00"/>
        <d v="2008-01-31T00:00:00"/>
        <d v="2008-02-01T00:00:00"/>
        <d v="2008-02-04T00:00:00"/>
        <d v="2008-02-05T00:00:00"/>
        <d v="2008-02-06T00:00:00"/>
        <d v="2008-02-07T00:00:00"/>
        <d v="2008-02-08T00:00:00"/>
        <d v="2008-02-11T00:00:00"/>
        <d v="2008-02-12T00:00:00"/>
        <d v="2008-02-13T00:00:00"/>
        <d v="2008-02-14T00:00:00"/>
        <d v="2008-02-15T00:00:00"/>
        <d v="2008-02-18T00:00:00"/>
        <d v="2008-02-19T00:00:00"/>
        <d v="2008-02-20T00:00:00"/>
        <d v="2008-02-21T00:00:00"/>
        <d v="2008-02-22T00:00:00"/>
        <d v="2008-02-25T00:00:00"/>
        <d v="2008-02-26T00:00:00"/>
        <d v="2008-02-27T00:00:00"/>
        <d v="2008-02-28T00:00:00"/>
        <d v="2008-02-29T00:00:00"/>
        <d v="2008-03-03T00:00:00"/>
        <d v="2008-03-04T00:00:00"/>
        <d v="2008-03-05T00:00:00"/>
        <d v="2008-03-06T00:00:00"/>
        <d v="2008-03-07T00:00:00"/>
        <d v="2008-03-10T00:00:00"/>
        <d v="2008-03-11T00:00:00"/>
        <d v="2008-03-12T00:00:00"/>
        <d v="2008-03-13T00:00:00"/>
        <d v="2008-03-17T00:00:00"/>
        <d v="2008-03-18T00:00:00"/>
        <d v="2008-03-19T00:00:00"/>
        <d v="2008-03-20T00:00:00"/>
        <d v="2008-03-21T00:00:00"/>
        <d v="2008-03-26T00:00:00"/>
        <d v="2008-03-27T00:00:00"/>
        <d v="2008-03-28T00:00:00"/>
        <d v="2008-03-31T00:00:00"/>
        <d v="2008-04-01T00:00:00"/>
        <d v="2008-04-02T00:00:00"/>
        <d v="2008-04-03T00:00:00"/>
        <d v="2008-04-04T00:00:00"/>
        <d v="2008-04-07T00:00:00"/>
        <d v="2008-04-08T00:00:00"/>
        <d v="2008-04-09T00:00:00"/>
        <d v="2008-04-10T00:00:00"/>
        <d v="2008-04-11T00:00:00"/>
        <d v="2008-04-14T00:00:00"/>
        <d v="2008-04-15T00:00:00"/>
        <d v="2008-04-16T00:00:00"/>
        <d v="2008-04-17T00:00:00"/>
        <d v="2008-04-18T00:00:00"/>
        <d v="2008-04-21T00:00:00"/>
        <d v="2008-04-22T00:00:00"/>
        <d v="2008-04-23T00:00:00"/>
        <d v="2008-04-24T00:00:00"/>
        <d v="2008-04-25T00:00:00"/>
        <d v="2008-04-29T00:00:00"/>
        <d v="2008-04-30T00:00:00"/>
        <d v="2008-05-02T00:00:00"/>
        <d v="2008-05-05T00:00:00"/>
        <d v="2008-05-06T00:00:00"/>
        <d v="2008-05-07T00:00:00"/>
        <d v="2008-05-08T00:00:00"/>
        <d v="2008-05-09T00:00:00"/>
        <d v="2008-05-12T00:00:00"/>
        <d v="2008-05-13T00:00:00"/>
        <d v="2008-05-14T00:00:00"/>
        <d v="2008-05-15T00:00:00"/>
        <d v="2008-05-16T00:00:00"/>
        <d v="2008-05-19T00:00:00"/>
        <d v="2008-05-20T00:00:00"/>
        <d v="2008-05-21T00:00:00"/>
        <d v="2008-05-22T00:00:00"/>
        <d v="2008-05-23T00:00:00"/>
        <d v="2008-05-26T00:00:00"/>
        <d v="2008-05-27T00:00:00"/>
        <d v="2008-05-28T00:00:00"/>
        <d v="2008-05-29T00:00:00"/>
        <d v="2008-06-02T00:00:00"/>
        <d v="2008-06-03T00:00:00"/>
        <d v="2008-06-04T00:00:00"/>
        <d v="2008-06-05T00:00:00"/>
        <d v="2008-06-06T00:00:00"/>
        <d v="2008-06-09T00:00:00"/>
        <d v="2008-06-10T00:00:00"/>
        <d v="2008-06-11T00:00:00"/>
        <d v="2008-06-12T00:00:00"/>
        <d v="2008-06-13T00:00:00"/>
        <d v="2008-06-16T00:00:00"/>
        <d v="2008-06-17T00:00:00"/>
        <d v="2008-06-18T00:00:00"/>
        <d v="2008-06-19T00:00:00"/>
        <d v="2008-06-20T00:00:00"/>
        <d v="2008-06-23T00:00:00"/>
        <d v="2008-06-25T00:00:00"/>
        <d v="2008-06-26T00:00:00"/>
        <d v="2008-06-27T00:00:00"/>
        <d v="2008-06-30T00:00:00"/>
        <d v="2008-07-01T00:00:00"/>
        <d v="2008-07-02T00:00:00"/>
        <d v="2008-07-03T00:00:00"/>
        <d v="2008-07-04T00:00:00"/>
        <d v="2008-07-07T00:00:00"/>
        <d v="2008-07-08T00:00:00"/>
        <d v="2008-07-09T00:00:00"/>
        <d v="2008-07-10T00:00:00"/>
        <d v="2008-07-11T00:00:00"/>
        <d v="2008-07-14T00:00:00"/>
        <d v="2008-07-15T00:00:00"/>
        <d v="2008-07-16T00:00:00"/>
        <d v="2008-07-17T00:00:00"/>
        <d v="2008-07-18T00:00:00"/>
        <d v="2008-07-21T00:00:00"/>
        <d v="2008-07-22T00:00:00"/>
        <d v="2008-07-23T00:00:00"/>
        <d v="2008-07-24T00:00:00"/>
        <d v="2008-07-25T00:00:00"/>
        <d v="2008-07-29T00:00:00"/>
        <d v="2008-07-30T00:00:00"/>
        <d v="2008-07-31T00:00:00"/>
        <d v="2008-08-01T00:00:00"/>
        <d v="2008-08-04T00:00:00"/>
        <d v="2008-08-05T00:00:00"/>
        <d v="2008-08-06T00:00:00"/>
        <d v="2008-08-07T00:00:00"/>
        <d v="2008-08-08T00:00:00"/>
        <d v="2008-08-11T00:00:00"/>
        <d v="2008-08-12T00:00:00"/>
        <d v="2008-08-13T00:00:00"/>
        <d v="2008-08-14T00:00:00"/>
        <d v="2008-08-15T00:00:00"/>
        <d v="2008-08-18T00:00:00"/>
        <d v="2008-08-19T00:00:00"/>
        <d v="2008-08-20T00:00:00"/>
        <d v="2008-08-21T00:00:00"/>
        <d v="2008-08-22T00:00:00"/>
        <d v="2008-08-25T00:00:00"/>
        <d v="2008-08-26T00:00:00"/>
        <d v="2008-08-27T00:00:00"/>
        <d v="2008-08-28T00:00:00"/>
        <d v="2008-08-29T00:00:00"/>
        <d v="2008-09-01T00:00:00"/>
        <d v="2008-09-02T00:00:00"/>
        <d v="2008-09-03T00:00:00"/>
        <d v="2008-09-04T00:00:00"/>
        <d v="2008-09-05T00:00:00"/>
        <d v="2008-09-08T00:00:00"/>
        <d v="2008-09-09T00:00:00"/>
        <d v="2008-09-10T00:00:00"/>
        <d v="2008-09-11T00:00:00"/>
        <d v="2008-09-12T00:00:00"/>
        <d v="2008-09-15T00:00:00"/>
        <d v="2008-09-16T00:00:00"/>
        <d v="2008-09-17T00:00:00"/>
        <d v="2008-09-18T00:00:00"/>
        <d v="2008-09-19T00:00:00"/>
        <d v="2008-09-22T00:00:00"/>
        <d v="2008-09-23T00:00:00"/>
        <d v="2008-09-24T00:00:00"/>
        <d v="2008-09-25T00:00:00"/>
        <d v="2008-09-26T00:00:00"/>
        <d v="2008-09-29T00:00:00"/>
        <d v="2008-10-01T00:00:00"/>
        <d v="2008-10-02T00:00:00"/>
        <d v="2008-10-03T00:00:00"/>
        <d v="2008-10-06T00:00:00"/>
        <d v="2008-10-07T00:00:00"/>
        <d v="2008-10-08T00:00:00"/>
        <d v="2008-10-09T00:00:00"/>
        <d v="2008-10-10T00:00:00"/>
        <d v="2008-10-13T00:00:00"/>
        <d v="2008-10-14T00:00:00"/>
        <d v="2008-10-15T00:00:00"/>
        <d v="2008-10-16T00:00:00"/>
        <d v="2008-10-17T00:00:00"/>
        <d v="2008-10-21T00:00:00"/>
        <d v="2008-10-22T00:00:00"/>
        <d v="2008-10-23T00:00:00"/>
        <d v="2008-10-24T00:00:00"/>
        <d v="2008-10-27T00:00:00"/>
        <d v="2008-10-28T00:00:00"/>
        <d v="2008-10-29T00:00:00"/>
        <d v="2008-10-30T00:00:00"/>
        <d v="2008-10-31T00:00:00"/>
        <d v="2008-11-03T00:00:00"/>
        <d v="2008-11-04T00:00:00"/>
        <d v="2008-11-05T00:00:00"/>
        <d v="2008-11-06T00:00:00"/>
        <d v="2008-11-07T00:00:00"/>
        <d v="2008-11-10T00:00:00"/>
        <d v="2008-11-11T00:00:00"/>
        <d v="2008-11-12T00:00:00"/>
        <d v="2008-11-13T00:00:00"/>
        <d v="2008-11-14T00:00:00"/>
        <d v="2008-11-17T00:00:00"/>
        <d v="2008-11-18T00:00:00"/>
        <d v="2008-11-19T00:00:00"/>
        <d v="2008-11-20T00:00:00"/>
        <d v="2008-11-21T00:00:00"/>
        <d v="2008-11-24T00:00:00"/>
        <d v="2008-11-25T00:00:00"/>
        <d v="2008-11-26T00:00:00"/>
        <d v="2008-11-27T00:00:00"/>
        <d v="2008-12-02T00:00:00"/>
        <d v="2008-12-03T00:00:00"/>
        <d v="2008-12-04T00:00:00"/>
        <d v="2008-12-05T00:00:00"/>
        <d v="2008-12-09T00:00:00"/>
        <d v="2008-12-10T00:00:00"/>
        <d v="2008-12-11T00:00:00"/>
        <d v="2008-12-12T00:00:00"/>
        <d v="2008-12-15T00:00:00"/>
        <d v="2008-12-16T00:00:00"/>
        <d v="2008-12-17T00:00:00"/>
        <d v="2008-12-18T00:00:00"/>
        <d v="2008-12-19T00:00:00"/>
        <d v="2008-12-22T00:00:00"/>
        <d v="2008-12-23T00:00:00"/>
        <d v="2008-12-24T00:00:00"/>
        <d v="2008-12-26T00:00:00"/>
        <d v="2008-12-29T00:00:00"/>
        <d v="2008-12-30T00:00:00"/>
        <d v="2008-12-31T00:00:00"/>
        <d v="2009-01-05T00:00:00"/>
        <d v="2009-01-06T00:00:00"/>
        <d v="2009-01-07T00:00:00"/>
        <d v="2009-01-08T00:00:00"/>
        <d v="2009-01-09T00:00:00"/>
        <d v="2009-01-12T00:00:00"/>
        <d v="2009-01-13T00:00:00"/>
        <d v="2009-01-14T00:00:00"/>
        <d v="2009-01-15T00:00:00"/>
        <d v="2009-01-16T00:00:00"/>
        <d v="2009-01-19T00:00:00"/>
        <d v="2009-01-20T00:00:00"/>
        <d v="2009-01-21T00:00:00"/>
        <d v="2009-01-22T00:00:00"/>
        <d v="2009-01-23T00:00:00"/>
        <d v="2009-01-26T00:00:00"/>
        <d v="2009-01-27T00:00:00"/>
        <d v="2009-01-28T00:00:00"/>
        <d v="2009-01-29T00:00:00"/>
        <d v="2009-01-30T00:00:00"/>
        <d v="2009-02-02T00:00:00"/>
        <d v="2009-02-03T00:00:00"/>
        <d v="2009-02-04T00:00:00"/>
        <d v="2009-02-05T00:00:00"/>
        <d v="2009-02-06T00:00:00"/>
        <d v="2009-02-09T00:00:00"/>
        <d v="2009-02-10T00:00:00"/>
        <d v="2009-02-11T00:00:00"/>
        <d v="2009-02-12T00:00:00"/>
        <d v="2009-02-13T00:00:00"/>
        <d v="2009-02-16T00:00:00"/>
        <d v="2009-02-17T00:00:00"/>
        <d v="2009-02-18T00:00:00"/>
        <d v="2009-02-19T00:00:00"/>
        <d v="2009-02-20T00:00:00"/>
        <d v="2009-02-23T00:00:00"/>
        <d v="2009-02-24T00:00:00"/>
        <d v="2009-02-25T00:00:00"/>
        <d v="2009-02-26T00:00:00"/>
        <d v="2009-02-27T00:00:00"/>
        <d v="2009-03-02T00:00:00"/>
        <d v="2009-03-03T00:00:00"/>
        <d v="2009-03-04T00:00:00"/>
        <d v="2009-03-05T00:00:00"/>
        <d v="2009-03-06T00:00:00"/>
        <d v="2009-03-09T00:00:00"/>
        <d v="2009-03-10T00:00:00"/>
        <d v="2009-03-11T00:00:00"/>
        <d v="2009-03-12T00:00:00"/>
        <d v="2009-03-13T00:00:00"/>
        <d v="2009-03-17T00:00:00"/>
        <d v="2009-03-18T00:00:00"/>
        <d v="2009-03-19T00:00:00"/>
        <d v="2009-03-20T00:00:00"/>
        <d v="2009-03-24T00:00:00"/>
        <d v="2009-03-25T00:00:00"/>
        <d v="2009-03-26T00:00:00"/>
        <d v="2009-03-27T00:00:00"/>
        <d v="2009-03-30T00:00:00"/>
        <d v="2009-03-31T00:00:00"/>
        <d v="2009-04-01T00:00:00"/>
        <d v="2009-04-02T00:00:00"/>
        <d v="2009-04-03T00:00:00"/>
        <d v="2009-04-06T00:00:00"/>
        <d v="2009-04-07T00:00:00"/>
        <d v="2009-04-08T00:00:00"/>
        <d v="2009-04-09T00:00:00"/>
        <d v="2009-04-10T00:00:00"/>
        <d v="2009-04-14T00:00:00"/>
        <d v="2009-04-15T00:00:00"/>
        <d v="2009-04-16T00:00:00"/>
        <d v="2009-04-17T00:00:00"/>
        <d v="2009-04-21T00:00:00"/>
        <d v="2009-04-22T00:00:00"/>
        <d v="2009-04-23T00:00:00"/>
        <d v="2009-04-24T00:00:00"/>
        <d v="2009-04-27T00:00:00"/>
        <d v="2009-04-28T00:00:00"/>
        <d v="2009-04-29T00:00:00"/>
        <d v="2009-04-30T00:00:00"/>
        <d v="2009-05-04T00:00:00"/>
        <d v="2009-05-05T00:00:00"/>
        <d v="2009-05-06T00:00:00"/>
        <d v="2009-05-07T00:00:00"/>
        <d v="2009-05-08T00:00:00"/>
        <d v="2009-05-11T00:00:00"/>
        <d v="2009-05-12T00:00:00"/>
        <d v="2009-05-13T00:00:00"/>
        <d v="2009-05-14T00:00:00"/>
        <d v="2009-05-15T00:00:00"/>
        <d v="2009-05-18T00:00:00"/>
        <d v="2009-05-19T00:00:00"/>
        <d v="2009-05-20T00:00:00"/>
        <d v="2009-05-21T00:00:00"/>
        <d v="2009-05-22T00:00:00"/>
        <d v="2009-05-25T00:00:00"/>
        <d v="2009-05-26T00:00:00"/>
        <d v="2009-05-27T00:00:00"/>
        <d v="2009-05-28T00:00:00"/>
        <d v="2009-05-29T00:00:00"/>
        <d v="2009-06-01T00:00:00"/>
        <d v="2009-06-02T00:00:00"/>
        <d v="2009-06-03T00:00:00"/>
        <d v="2009-06-04T00:00:00"/>
        <d v="2009-06-05T00:00:00"/>
        <d v="2009-06-08T00:00:00"/>
        <d v="2009-06-09T00:00:00"/>
        <d v="2009-06-10T00:00:00"/>
        <d v="2009-06-11T00:00:00"/>
        <d v="2009-06-12T00:00:00"/>
        <d v="2009-06-15T00:00:00"/>
        <d v="2009-06-16T00:00:00"/>
        <d v="2009-06-17T00:00:00"/>
        <d v="2009-06-18T00:00:00"/>
        <d v="2009-06-19T00:00:00"/>
        <d v="2009-06-22T00:00:00"/>
        <d v="2009-06-23T00:00:00"/>
        <d v="2009-06-24T00:00:00"/>
        <d v="2009-06-25T00:00:00"/>
        <d v="2009-06-26T00:00:00"/>
        <d v="2009-06-29T00:00:00"/>
        <d v="2009-06-30T00:00:00"/>
        <d v="2009-07-01T00:00:00"/>
        <d v="2009-07-02T00:00:00"/>
        <d v="2009-07-03T00:00:00"/>
        <d v="2009-07-06T00:00:00"/>
        <d v="2009-07-07T00:00:00"/>
        <d v="2009-07-08T00:00:00"/>
        <d v="2009-07-09T00:00:00"/>
        <d v="2009-07-10T00:00:00"/>
        <d v="2009-07-13T00:00:00"/>
        <d v="2009-07-14T00:00:00"/>
        <d v="2009-07-15T00:00:00"/>
        <d v="2009-07-16T00:00:00"/>
        <d v="2009-07-17T00:00:00"/>
        <d v="2009-07-20T00:00:00"/>
        <d v="2009-07-21T00:00:00"/>
        <d v="2009-07-22T00:00:00"/>
        <d v="2009-07-23T00:00:00"/>
        <d v="2009-07-24T00:00:00"/>
        <d v="2009-07-27T00:00:00"/>
        <d v="2009-07-28T00:00:00"/>
        <d v="2009-07-29T00:00:00"/>
        <d v="2009-07-30T00:00:00"/>
        <d v="2009-07-31T00:00:00"/>
        <d v="2009-08-03T00:00:00"/>
        <d v="2009-08-04T00:00:00"/>
        <d v="2009-08-05T00:00:00"/>
        <d v="2009-08-06T00:00:00"/>
        <d v="2009-08-07T00:00:00"/>
        <d v="2009-08-10T00:00:00"/>
        <d v="2009-08-11T00:00:00"/>
        <d v="2009-08-12T00:00:00"/>
        <d v="2009-08-13T00:00:00"/>
        <d v="2009-08-14T00:00:00"/>
        <d v="2009-08-17T00:00:00"/>
        <d v="2009-08-18T00:00:00"/>
        <d v="2009-08-19T00:00:00"/>
        <d v="2009-08-20T00:00:00"/>
        <d v="2009-08-21T00:00:00"/>
        <d v="2009-08-24T00:00:00"/>
        <d v="2009-08-25T00:00:00"/>
        <d v="2009-08-26T00:00:00"/>
        <d v="2009-08-27T00:00:00"/>
        <d v="2009-08-28T00:00:00"/>
        <d v="2009-08-31T00:00:00"/>
        <d v="2009-09-01T00:00:00"/>
        <d v="2009-09-02T00:00:00"/>
        <d v="2009-09-03T00:00:00"/>
        <d v="2009-09-04T00:00:00"/>
        <d v="2009-09-07T00:00:00"/>
        <d v="2009-09-08T00:00:00"/>
        <d v="2009-09-09T00:00:00"/>
        <d v="2009-09-10T00:00:00"/>
        <d v="2009-09-11T00:00:00"/>
        <d v="2009-09-14T00:00:00"/>
        <d v="2009-09-15T00:00:00"/>
        <d v="2009-09-16T00:00:00"/>
        <d v="2009-09-17T00:00:00"/>
        <d v="2009-09-18T00:00:00"/>
        <d v="2009-09-22T00:00:00"/>
        <d v="2009-09-23T00:00:00"/>
        <d v="2009-09-24T00:00:00"/>
        <d v="2009-09-25T00:00:00"/>
        <d v="2009-09-28T00:00:00"/>
        <d v="2009-09-29T00:00:00"/>
        <d v="2009-09-30T00:00:00"/>
        <d v="2009-10-01T00:00:00"/>
        <d v="2009-10-02T00:00:00"/>
        <d v="2009-10-05T00:00:00"/>
        <d v="2009-10-06T00:00:00"/>
        <d v="2009-10-07T00:00:00"/>
        <d v="2009-10-08T00:00:00"/>
        <d v="2009-10-09T00:00:00"/>
        <d v="2009-10-12T00:00:00"/>
        <d v="2009-10-13T00:00:00"/>
        <d v="2009-10-14T00:00:00"/>
        <d v="2009-10-15T00:00:00"/>
        <d v="2009-10-16T00:00:00"/>
        <d v="2009-10-20T00:00:00"/>
        <d v="2009-10-21T00:00:00"/>
        <d v="2009-10-22T00:00:00"/>
        <d v="2009-10-23T00:00:00"/>
        <d v="2009-10-26T00:00:00"/>
        <d v="2009-10-27T00:00:00"/>
        <d v="2009-10-28T00:00:00"/>
        <d v="2009-10-29T00:00:00"/>
        <d v="2009-10-30T00:00:00"/>
        <d v="2009-11-02T00:00:00"/>
        <d v="2009-11-03T00:00:00"/>
        <d v="2009-11-04T00:00:00"/>
        <d v="2009-11-05T00:00:00"/>
        <d v="2009-11-06T00:00:00"/>
        <d v="2009-11-09T00:00:00"/>
        <d v="2009-11-10T00:00:00"/>
        <d v="2009-11-11T00:00:00"/>
        <d v="2009-11-12T00:00:00"/>
        <d v="2009-11-13T00:00:00"/>
        <d v="2009-11-16T00:00:00"/>
        <d v="2009-11-17T00:00:00"/>
        <d v="2009-11-18T00:00:00"/>
        <d v="2009-11-19T00:00:00"/>
        <d v="2009-11-20T00:00:00"/>
        <d v="2009-11-23T00:00:00"/>
        <d v="2009-11-24T00:00:00"/>
        <d v="2009-11-25T00:00:00"/>
        <d v="2009-11-26T00:00:00"/>
        <d v="2009-12-02T00:00:00"/>
        <d v="2009-12-03T00:00:00"/>
        <d v="2009-12-04T00:00:00"/>
        <d v="2009-12-07T00:00:00"/>
        <d v="2009-12-08T00:00:00"/>
        <d v="2009-12-09T00:00:00"/>
        <d v="2009-12-10T00:00:00"/>
        <d v="2009-12-11T00:00:00"/>
        <d v="2009-12-14T00:00:00"/>
        <d v="2009-12-15T00:00:00"/>
        <d v="2009-12-16T00:00:00"/>
        <d v="2009-12-17T00:00:00"/>
        <d v="2009-12-18T00:00:00"/>
        <d v="2009-12-21T00:00:00"/>
        <d v="2009-12-22T00:00:00"/>
        <d v="2009-12-23T00:00:00"/>
        <d v="2009-12-24T00:00:00"/>
        <d v="2009-12-28T00:00:00"/>
        <d v="2009-12-29T00:00:00"/>
        <d v="2009-12-30T00:00:00"/>
        <d v="2009-12-31T00:00:00"/>
        <d v="2010-01-05T00:00:00"/>
        <d v="2010-01-06T00:00:00"/>
        <d v="2010-01-07T00:00:00"/>
        <d v="2010-01-08T00:00:00"/>
        <d v="2010-01-11T00:00:00"/>
        <d v="2010-01-12T00:00:00"/>
        <d v="2010-01-13T00:00:00"/>
        <d v="2010-01-14T00:00:00"/>
        <d v="2010-01-15T00:00:00"/>
        <d v="2010-01-18T00:00:00"/>
        <d v="2010-01-19T00:00:00"/>
        <d v="2010-01-20T00:00:00"/>
        <d v="2010-01-21T00:00:00"/>
        <d v="2010-01-22T00:00:00"/>
        <d v="2010-01-25T00:00:00"/>
        <d v="2010-01-26T00:00:00"/>
        <d v="2010-01-27T00:00:00"/>
        <d v="2010-01-28T00:00:00"/>
        <d v="2010-01-29T00:00:00"/>
        <d v="2010-02-01T00:00:00"/>
        <d v="2010-02-02T00:00:00"/>
        <d v="2010-02-03T00:00:00"/>
        <d v="2010-02-04T00:00:00"/>
        <d v="2010-02-05T00:00:00"/>
        <d v="2010-02-08T00:00:00"/>
        <d v="2010-02-09T00:00:00"/>
        <d v="2010-02-10T00:00:00"/>
        <d v="2010-02-11T00:00:00"/>
        <d v="2010-02-12T00:00:00"/>
        <d v="2010-02-15T00:00:00"/>
        <d v="2010-02-16T00:00:00"/>
        <d v="2010-02-17T00:00:00"/>
        <d v="2010-02-18T00:00:00"/>
        <d v="2010-02-19T00:00:00"/>
        <d v="2010-02-22T00:00:00"/>
        <d v="2010-02-23T00:00:00"/>
        <d v="2010-02-24T00:00:00"/>
        <d v="2010-02-25T00:00:00"/>
        <d v="2010-02-26T00:00:00"/>
        <d v="2010-03-01T00:00:00"/>
        <d v="2010-03-02T00:00:00"/>
        <d v="2010-03-03T00:00:00"/>
        <d v="2010-03-04T00:00:00"/>
        <d v="2010-03-05T00:00:00"/>
        <d v="2010-03-08T00:00:00"/>
        <d v="2010-03-09T00:00:00"/>
        <d v="2010-03-10T00:00:00"/>
        <d v="2010-03-11T00:00:00"/>
        <d v="2010-03-12T00:00:00"/>
        <d v="2010-03-15T00:00:00"/>
        <d v="2010-03-16T00:00:00"/>
        <d v="2010-03-17T00:00:00"/>
        <d v="2010-03-18T00:00:00"/>
        <d v="2010-03-19T00:00:00"/>
        <d v="2010-03-23T00:00:00"/>
        <d v="2010-03-24T00:00:00"/>
        <d v="2010-03-25T00:00:00"/>
        <d v="2010-03-26T00:00:00"/>
        <d v="2010-03-29T00:00:00"/>
        <d v="2010-03-30T00:00:00"/>
        <d v="2010-03-31T00:00:00"/>
        <d v="2010-04-01T00:00:00"/>
        <d v="2010-04-02T00:00:00"/>
        <d v="2010-04-06T00:00:00"/>
        <d v="2010-04-07T00:00:00"/>
        <d v="2010-04-08T00:00:00"/>
        <d v="2010-04-09T00:00:00"/>
        <d v="2010-04-12T00:00:00"/>
        <d v="2010-04-13T00:00:00"/>
        <d v="2010-04-14T00:00:00"/>
        <d v="2010-04-15T00:00:00"/>
        <d v="2010-04-16T00:00:00"/>
        <d v="2010-04-19T00:00:00"/>
        <d v="2010-04-20T00:00:00"/>
        <d v="2010-04-21T00:00:00"/>
        <d v="2010-04-22T00:00:00"/>
        <d v="2010-04-23T00:00:00"/>
        <d v="2010-04-26T00:00:00"/>
        <d v="2010-04-27T00:00:00"/>
        <d v="2010-04-28T00:00:00"/>
        <d v="2010-04-29T00:00:00"/>
        <d v="2010-04-30T00:00:00"/>
        <d v="2010-05-04T00:00:00"/>
        <d v="2010-05-05T00:00:00"/>
        <d v="2010-05-06T00:00:00"/>
        <d v="2010-05-07T00:00:00"/>
        <d v="2010-05-10T00:00:00"/>
        <d v="2010-05-11T00:00:00"/>
        <d v="2010-05-12T00:00:00"/>
        <d v="2010-05-13T00:00:00"/>
        <d v="2010-05-14T00:00:00"/>
        <d v="2010-05-17T00:00:00"/>
        <d v="2010-05-18T00:00:00"/>
        <d v="2010-05-19T00:00:00"/>
        <d v="2010-05-20T00:00:00"/>
        <d v="2010-05-21T00:00:00"/>
        <d v="2010-05-24T00:00:00"/>
        <d v="2010-05-25T00:00:00"/>
        <d v="2010-05-26T00:00:00"/>
        <d v="2010-05-27T00:00:00"/>
        <d v="2010-05-28T00:00:00"/>
        <d v="2010-05-31T00:00:00"/>
        <d v="2010-06-01T00:00:00"/>
        <d v="2010-06-02T00:00:00"/>
        <d v="2010-06-03T00:00:00"/>
        <d v="2010-06-04T00:00:00"/>
        <d v="2010-06-07T00:00:00"/>
        <d v="2010-06-08T00:00:00"/>
        <d v="2010-06-09T00:00:00"/>
        <d v="2010-06-10T00:00:00"/>
        <d v="2010-06-11T00:00:00"/>
        <d v="2010-06-14T00:00:00"/>
        <d v="2010-06-15T00:00:00"/>
        <d v="2010-06-16T00:00:00"/>
        <d v="2010-06-17T00:00:00"/>
        <d v="2010-06-18T00:00:00"/>
        <d v="2010-06-21T00:00:00"/>
        <d v="2010-06-22T00:00:00"/>
        <d v="2010-06-23T00:00:00"/>
        <d v="2010-06-24T00:00:00"/>
        <d v="2010-06-25T00:00:00"/>
        <d v="2010-06-28T00:00:00"/>
        <d v="2010-06-29T00:00:00"/>
        <d v="2010-06-30T00:00:00"/>
        <d v="2010-07-01T00:00:00"/>
        <d v="2010-07-02T00:00:00"/>
        <d v="2010-07-05T00:00:00"/>
        <d v="2010-07-06T00:00:00"/>
        <d v="2010-07-07T00:00:00"/>
        <d v="2010-07-08T00:00:00"/>
        <d v="2010-07-09T00:00:00"/>
        <d v="2010-07-12T00:00:00"/>
        <d v="2010-07-13T00:00:00"/>
        <d v="2010-07-14T00:00:00"/>
        <d v="2010-07-15T00:00:00"/>
        <d v="2010-07-16T00:00:00"/>
        <d v="2010-07-19T00:00:00"/>
        <d v="2010-07-20T00:00:00"/>
        <d v="2010-07-21T00:00:00"/>
        <d v="2010-07-22T00:00:00"/>
        <d v="2010-07-23T00:00:00"/>
        <d v="2010-07-26T00:00:00"/>
        <d v="2010-07-27T00:00:00"/>
        <d v="2010-07-28T00:00:00"/>
        <d v="2010-07-29T00:00:00"/>
        <d v="2010-07-30T00:00:00"/>
        <d v="2010-08-02T00:00:00"/>
        <d v="2010-08-03T00:00:00"/>
        <d v="2010-08-04T00:00:00"/>
        <d v="2010-08-05T00:00:00"/>
        <d v="2010-08-06T00:00:00"/>
        <d v="2010-08-09T00:00:00"/>
        <d v="2010-08-10T00:00:00"/>
        <d v="2010-08-11T00:00:00"/>
        <d v="2010-08-12T00:00:00"/>
        <d v="2010-08-13T00:00:00"/>
        <d v="2010-08-16T00:00:00"/>
        <d v="2010-08-17T00:00:00"/>
        <d v="2010-08-18T00:00:00"/>
        <d v="2010-08-19T00:00:00"/>
        <d v="2010-08-20T00:00:00"/>
        <d v="2010-08-23T00:00:00"/>
        <d v="2010-08-24T00:00:00"/>
        <d v="2010-08-25T00:00:00"/>
        <d v="2010-08-26T00:00:00"/>
        <d v="2010-08-27T00:00:00"/>
        <d v="2010-08-30T00:00:00"/>
        <d v="2010-08-31T00:00:00"/>
        <d v="2010-09-01T00:00:00"/>
        <d v="2010-09-02T00:00:00"/>
        <d v="2010-09-03T00:00:00"/>
        <d v="2010-09-06T00:00:00"/>
        <d v="2010-09-07T00:00:00"/>
        <d v="2010-09-08T00:00:00"/>
        <d v="2010-09-10T00:00:00"/>
        <d v="2010-09-13T00:00:00"/>
        <d v="2010-09-14T00:00:00"/>
        <d v="2010-09-15T00:00:00"/>
        <d v="2010-09-16T00:00:00"/>
        <d v="2010-09-17T00:00:00"/>
        <d v="2010-09-20T00:00:00"/>
        <d v="2010-09-21T00:00:00"/>
        <d v="2010-09-22T00:00:00"/>
        <d v="2010-09-23T00:00:00"/>
        <d v="2010-09-24T00:00:00"/>
        <d v="2010-09-27T00:00:00"/>
        <d v="2010-09-28T00:00:00"/>
        <d v="2010-09-29T00:00:00"/>
        <d v="2010-09-30T00:00:00"/>
        <d v="2010-10-01T00:00:00"/>
        <d v="2010-10-04T00:00:00"/>
        <d v="2010-10-05T00:00:00"/>
        <d v="2010-10-06T00:00:00"/>
        <d v="2010-10-07T00:00:00"/>
        <d v="2010-10-08T00:00:00"/>
        <d v="2010-10-11T00:00:00"/>
        <d v="2010-10-12T00:00:00"/>
        <d v="2010-10-13T00:00:00"/>
        <d v="2010-10-14T00:00:00"/>
        <d v="2010-10-15T00:00:00"/>
        <d v="2010-10-18T00:00:00"/>
        <d v="2010-10-20T00:00:00"/>
        <d v="2010-10-21T00:00:00"/>
        <d v="2010-10-22T00:00:00"/>
        <d v="2010-10-25T00:00:00"/>
        <d v="2010-10-26T00:00:00"/>
        <d v="2010-10-27T00:00:00"/>
        <d v="2010-10-28T00:00:00"/>
        <d v="2010-10-29T00:00:00"/>
        <d v="2010-11-01T00:00:00"/>
        <d v="2010-11-02T00:00:00"/>
        <d v="2010-11-03T00:00:00"/>
        <d v="2010-11-04T00:00:00"/>
        <d v="2010-11-05T00:00:00"/>
        <d v="2010-11-08T00:00:00"/>
        <d v="2010-11-09T00:00:00"/>
        <d v="2010-11-10T00:00:00"/>
        <d v="2010-11-11T00:00:00"/>
        <d v="2010-11-12T00:00:00"/>
        <d v="2010-11-15T00:00:00"/>
        <d v="2010-11-17T00:00:00"/>
        <d v="2010-11-18T00:00:00"/>
        <d v="2010-11-19T00:00:00"/>
        <d v="2010-11-22T00:00:00"/>
        <d v="2010-11-23T00:00:00"/>
        <d v="2010-11-24T00:00:00"/>
        <d v="2010-11-25T00:00:00"/>
        <d v="2010-11-26T00:00:00"/>
        <d v="2010-11-30T00:00:00"/>
        <d v="2010-12-01T00:00:00"/>
        <d v="2010-12-02T00:00:00"/>
        <d v="2010-12-03T00:00:00"/>
        <d v="2010-12-06T00:00:00"/>
        <d v="2010-12-07T00:00:00"/>
        <d v="2010-12-09T00:00:00"/>
        <d v="2010-12-10T00:00:00"/>
        <d v="2010-12-13T00:00:00"/>
        <d v="2010-12-14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7T00:00:00"/>
        <d v="2010-12-28T00:00:00"/>
        <d v="2010-12-29T00:00:00"/>
        <d v="2010-12-30T00:00:00"/>
        <d v="2010-12-31T00:00:00"/>
        <d v="2011-01-03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d v="2011-01-31T00:00:00"/>
        <d v="2011-02-01T00:00:00"/>
        <d v="2011-02-02T00:00:00"/>
        <d v="2011-02-03T00:00:00"/>
        <d v="2011-02-04T00:00:00"/>
        <d v="2011-02-07T00:00:00"/>
        <d v="2011-02-08T00:00:00"/>
        <d v="2011-02-09T00:00:00"/>
        <d v="2011-02-10T00:00:00"/>
        <d v="2011-02-11T00:00:00"/>
        <d v="2011-02-14T00:00:00"/>
        <d v="2011-02-15T00:00:00"/>
        <d v="2011-02-16T00:00:00"/>
        <d v="2011-02-17T00:00:00"/>
        <d v="2011-02-18T00:00:00"/>
        <d v="2011-02-21T00:00:00"/>
        <d v="2011-02-22T00:00:00"/>
        <d v="2011-02-23T00:00:00"/>
        <d v="2011-02-24T00:00:00"/>
        <d v="2011-02-25T00:00:00"/>
        <d v="2011-02-28T00:00:00"/>
        <d v="2011-03-01T00:00:00"/>
        <d v="2011-03-02T00:00:00"/>
        <d v="2011-03-03T00:00:00"/>
        <d v="2011-03-04T00:00:00"/>
        <d v="2011-03-07T00:00:00"/>
        <d v="2011-03-08T00:00:00"/>
        <d v="2011-03-09T00:00:00"/>
        <d v="2011-03-10T00:00:00"/>
        <d v="2011-03-11T00:00:00"/>
        <d v="2011-03-15T00:00:00"/>
        <d v="2011-03-16T00:00:00"/>
        <d v="2011-03-17T00:00:00"/>
        <d v="2011-03-18T00:00:00"/>
        <d v="2011-03-21T00:00:00"/>
        <d v="2011-03-23T00:00:00"/>
        <d v="2011-03-24T00:00:00"/>
        <d v="2011-03-25T00:00:00"/>
        <d v="2011-03-28T00:00:00"/>
        <d v="2011-03-29T00:00:00"/>
        <d v="2011-03-30T00:00:00"/>
        <d v="2011-03-31T00:00:00"/>
        <d v="2011-04-01T00:00:00"/>
        <d v="2011-04-04T00:00:00"/>
        <d v="2011-04-05T00:00:00"/>
        <d v="2011-04-06T00:00:00"/>
        <d v="2011-04-07T00:00:00"/>
        <d v="2011-04-08T00:00:00"/>
        <d v="2011-04-11T00:00:00"/>
        <d v="2011-04-12T00:00:00"/>
        <d v="2011-04-13T00:00:00"/>
        <d v="2011-04-14T00:00:00"/>
        <d v="2011-04-15T00:00:00"/>
        <d v="2011-04-18T00:00:00"/>
        <d v="2011-04-19T00:00:00"/>
        <d v="2011-04-20T00:00:00"/>
        <d v="2011-04-21T00:00:00"/>
        <d v="2011-04-22T00:00:00"/>
        <d v="2011-04-25T00:00:00"/>
        <d v="2011-04-26T00:00:00"/>
        <d v="2011-04-27T00:00:00"/>
        <d v="2011-04-28T00:00:00"/>
        <d v="2011-04-29T00:00:00"/>
        <d v="2011-05-02T00:00:00"/>
        <d v="2011-05-03T00:00:00"/>
        <d v="2011-05-04T00:00:00"/>
        <d v="2011-05-05T00:00:00"/>
        <d v="2011-05-06T00:00:00"/>
        <d v="2011-05-09T00:00:00"/>
        <d v="2011-05-10T00:00:00"/>
        <d v="2011-05-11T00:00:00"/>
        <d v="2011-05-12T00:00:00"/>
        <d v="2011-05-13T00:00:00"/>
        <d v="2011-05-16T00:00:00"/>
        <d v="2011-05-17T00:00:00"/>
        <d v="2011-05-18T00:00:00"/>
        <d v="2011-05-19T00:00:00"/>
        <d v="2011-05-20T00:00:00"/>
        <d v="2011-05-23T00:00:00"/>
        <d v="2011-05-24T00:00:00"/>
        <d v="2011-05-25T00:00:00"/>
        <d v="2011-05-26T00:00:00"/>
        <d v="2011-05-27T00:00:00"/>
        <d v="2011-05-30T00:00:00"/>
        <d v="2011-05-31T00:00:00"/>
        <d v="2011-06-01T00:00:00"/>
        <d v="2011-06-02T00:00:00"/>
        <d v="2011-06-03T00:00:00"/>
        <d v="2011-06-06T00:00:00"/>
        <d v="2011-06-07T00:00:00"/>
        <d v="2011-06-08T00:00:00"/>
        <d v="2011-06-09T00:00:00"/>
        <d v="2011-06-10T00:00:00"/>
        <d v="2011-06-13T00:00:00"/>
        <d v="2011-06-14T00:00:00"/>
        <d v="2011-06-15T00:00:00"/>
        <d v="2011-06-16T00:00:00"/>
        <d v="2011-06-17T00:00:00"/>
        <d v="2011-06-20T00:00:00"/>
        <d v="2011-06-21T00:00:00"/>
        <d v="2011-06-22T00:00:00"/>
        <d v="2011-06-23T00:00:00"/>
        <d v="2011-06-24T00:00:00"/>
        <d v="2011-06-27T00:00:00"/>
        <d v="2011-06-28T00:00:00"/>
        <d v="2011-06-29T00:00:00"/>
        <d v="2011-06-30T00:00:00"/>
        <d v="2011-07-01T00:00:00"/>
        <d v="2011-07-04T00:00:00"/>
        <d v="2011-07-05T00:00:00"/>
        <d v="2011-07-06T00:00:00"/>
        <d v="2011-07-07T00:00:00"/>
        <d v="2011-07-08T00:00:00"/>
        <d v="2011-07-11T00:00:00"/>
        <d v="2011-07-12T00:00:00"/>
        <d v="2011-07-13T00:00:00"/>
        <d v="2011-07-14T00:00:00"/>
        <d v="2011-07-15T00:00:00"/>
        <d v="2011-07-18T00:00:00"/>
        <d v="2011-07-19T00:00:00"/>
        <d v="2011-07-20T00:00:00"/>
        <d v="2011-07-21T00:00:00"/>
        <d v="2011-07-22T00:00:00"/>
        <d v="2011-07-25T00:00:00"/>
        <d v="2011-07-26T00:00:00"/>
        <d v="2011-07-27T00:00:00"/>
        <d v="2011-07-28T00:00:00"/>
        <d v="2011-07-29T00:00:00"/>
        <d v="2011-08-01T00:00:00"/>
        <d v="2011-08-02T00:00:00"/>
        <d v="2011-08-03T00:00:00"/>
        <d v="2011-08-04T00:00:00"/>
        <d v="2011-08-05T00:00:00"/>
        <d v="2011-08-08T00:00:00"/>
        <d v="2011-08-09T00:00:00"/>
        <d v="2011-08-10T00:00:00"/>
        <d v="2011-08-11T00:00:00"/>
        <d v="2011-08-12T00:00:00"/>
        <d v="2011-08-15T00:00:00"/>
        <d v="2011-08-16T00:00:00"/>
        <d v="2011-08-17T00:00:00"/>
        <d v="2011-08-18T00:00:00"/>
        <d v="2011-08-19T00:00:00"/>
        <d v="2011-08-22T00:00:00"/>
        <d v="2011-08-23T00:00:00"/>
        <d v="2011-08-24T00:00:00"/>
        <d v="2011-08-25T00:00:00"/>
        <d v="2011-08-26T00:00:00"/>
        <d v="2011-08-29T00:00:00"/>
        <d v="2011-08-31T00:00:00"/>
        <d v="2011-09-01T00:00:00"/>
        <d v="2011-09-02T00:00:00"/>
        <d v="2011-09-05T00:00:00"/>
        <d v="2011-09-06T00:00:00"/>
        <d v="2011-09-07T00:00:00"/>
        <d v="2011-09-08T00:00:00"/>
        <d v="2011-09-09T00:00:00"/>
        <d v="2011-09-12T00:00:00"/>
        <d v="2011-09-13T00:00:00"/>
        <d v="2011-09-14T00:00:00"/>
        <d v="2011-09-15T00:00:00"/>
        <d v="2011-09-16T00:00:00"/>
        <d v="2011-09-19T00:00:00"/>
        <d v="2011-09-20T00:00:00"/>
        <d v="2011-09-21T00:00:00"/>
        <d v="2011-09-22T00:00:00"/>
        <d v="2011-09-23T00:00:00"/>
        <d v="2011-09-26T00:00:00"/>
        <d v="2011-09-27T00:00:00"/>
        <d v="2011-09-28T00:00:00"/>
        <d v="2011-09-29T00:00:00"/>
        <d v="2011-09-30T00:00:00"/>
        <d v="2011-10-03T00:00:00"/>
        <d v="2011-10-04T00:00:00"/>
        <d v="2011-10-05T00:00:00"/>
        <d v="2011-10-06T00:00:00"/>
        <d v="2011-10-07T00:00:00"/>
        <d v="2011-10-10T00:00:00"/>
        <d v="2011-10-11T00:00:00"/>
        <d v="2011-10-12T00:00:00"/>
        <d v="2011-10-13T00:00:00"/>
        <d v="2011-10-14T00:00:00"/>
        <d v="2011-10-17T00:00:00"/>
        <d v="2011-10-18T00:00:00"/>
        <d v="2011-10-20T00:00:00"/>
        <d v="2011-10-21T00:00:00"/>
        <d v="2011-10-24T00:00:00"/>
        <d v="2011-10-25T00:00:00"/>
        <d v="2011-10-26T00:00:00"/>
        <d v="2011-10-27T00:00:00"/>
        <d v="2011-10-28T00:00:00"/>
        <d v="2011-10-31T00:00:00"/>
        <d v="2011-11-01T00:00:00"/>
        <d v="2011-11-02T00:00:00"/>
        <d v="2011-11-03T00:00:00"/>
        <d v="2011-11-04T00:00:00"/>
        <d v="2011-11-07T00:00:00"/>
        <d v="2011-11-08T00:00:00"/>
        <d v="2011-11-09T00:00:00"/>
        <d v="2011-11-10T00:00:00"/>
        <d v="2011-11-11T00:00:00"/>
        <d v="2011-11-14T00:00:00"/>
        <d v="2011-11-15T00:00:00"/>
        <d v="2011-11-16T00:00:00"/>
        <d v="2011-11-17T00:00:00"/>
        <d v="2011-11-18T00:00:00"/>
        <d v="2011-11-21T00:00:00"/>
        <d v="2011-11-22T00:00:00"/>
        <d v="2011-11-23T00:00:00"/>
        <d v="2011-11-24T00:00:00"/>
        <d v="2011-11-25T00:00:00"/>
        <d v="2011-11-30T00:00:00"/>
        <d v="2011-12-01T00:00:00"/>
        <d v="2011-12-02T00:00:00"/>
        <d v="2011-12-05T00:00:00"/>
        <d v="2011-12-06T00:00:00"/>
        <d v="2011-12-07T00:00:00"/>
        <d v="2011-12-09T00:00:00"/>
        <d v="2011-12-12T00:00:00"/>
        <d v="2011-12-13T00:00:00"/>
        <d v="2011-12-14T00:00:00"/>
        <d v="2011-12-15T00:00:00"/>
        <d v="2011-12-16T00:00:00"/>
        <d v="2011-12-19T00:00:00"/>
        <d v="2011-12-20T00:00:00"/>
        <d v="2011-12-21T00:00:00"/>
        <d v="2011-12-22T00:00:00"/>
        <d v="2011-12-23T00:00:00"/>
        <d v="2011-12-26T00:00:00"/>
        <d v="2011-12-27T00:00:00"/>
        <d v="2011-12-28T00:00:00"/>
        <d v="2011-12-29T00:00:00"/>
        <d v="2011-12-30T00:00:00"/>
        <d v="2012-01-03T00:00:00"/>
        <d v="2012-01-04T00:00:00"/>
        <d v="2012-01-05T00:00:00"/>
        <d v="2012-01-06T00:00:00"/>
        <d v="2012-01-09T00:00:00"/>
        <d v="2012-01-10T00:00:00"/>
        <d v="2012-01-11T00:00:00"/>
        <d v="2012-01-12T00:00:00"/>
        <d v="2012-01-13T00:00:00"/>
        <d v="2012-01-16T00:00:00"/>
        <d v="2012-01-17T00:00:00"/>
        <d v="2012-01-18T00:00:00"/>
        <d v="2012-01-19T00:00:00"/>
        <d v="2012-01-20T00:00:00"/>
        <d v="2012-01-23T00:00:00"/>
        <d v="2012-01-24T00:00:00"/>
        <d v="2012-01-25T00:00:00"/>
        <d v="2012-01-26T00:00:00"/>
        <d v="2012-01-27T00:00:00"/>
        <d v="2012-01-30T00:00:00"/>
        <d v="2012-01-31T00:00:00"/>
        <d v="2012-02-01T00:00:00"/>
        <d v="2012-02-02T00:00:00"/>
        <d v="2012-02-03T00:00:00"/>
        <d v="2012-02-06T00:00:00"/>
        <d v="2012-02-07T00:00:00"/>
        <d v="2012-02-08T00:00:00"/>
        <d v="2012-02-09T00:00:00"/>
        <d v="2012-02-10T00:00:00"/>
        <d v="2012-02-13T00:00:00"/>
        <d v="2012-02-14T00:00:00"/>
        <d v="2012-02-15T00:00:00"/>
        <d v="2012-02-16T00:00:00"/>
        <d v="2012-02-17T00:00:00"/>
        <d v="2012-02-20T00:00:00"/>
        <d v="2012-02-21T00:00:00"/>
        <d v="2012-02-22T00:00:00"/>
        <d v="2012-02-23T00:00:00"/>
        <d v="2012-02-24T00:00:00"/>
        <d v="2012-02-27T00:00:00"/>
        <d v="2012-02-28T00:00:00"/>
        <d v="2012-02-29T00:00:00"/>
        <d v="2012-03-01T00:00:00"/>
        <d v="2012-03-02T00:00:00"/>
        <d v="2012-03-05T00:00:00"/>
        <d v="2012-03-06T00:00:00"/>
        <d v="2012-03-07T00:00:00"/>
        <d v="2012-03-08T00:00:00"/>
        <d v="2012-03-09T00:00:00"/>
        <d v="2012-03-12T00:00:00"/>
        <d v="2012-03-13T00:00:00"/>
        <d v="2012-03-15T00:00:00"/>
        <d v="2012-03-16T00:00:00"/>
        <d v="2012-03-19T00:00:00"/>
        <d v="2012-03-20T00:00:00"/>
        <d v="2012-03-21T00:00:00"/>
        <d v="2012-03-23T00:00:00"/>
        <d v="2012-03-26T00:00:00"/>
        <d v="2012-03-27T00:00:00"/>
        <d v="2012-03-28T00:00:00"/>
        <d v="2012-03-29T00:00:00"/>
        <d v="2012-03-30T00:00:00"/>
        <d v="2012-04-02T00:00:00"/>
        <d v="2012-04-03T00:00:00"/>
        <d v="2012-04-04T00:00:00"/>
        <d v="2012-04-05T00:00:00"/>
        <d v="2012-04-06T00:00:00"/>
        <d v="2012-04-09T00:00:00"/>
        <d v="2012-04-10T00:00:00"/>
        <d v="2012-04-11T00:00:00"/>
        <d v="2012-04-12T00:00:00"/>
        <d v="2012-04-13T00:00:00"/>
        <d v="2012-04-16T00:00:00"/>
        <d v="2012-04-17T00:00:00"/>
        <d v="2012-04-18T00:00:00"/>
        <d v="2012-04-19T00:00:00"/>
        <d v="2012-04-20T00:00:00"/>
        <d v="2012-04-23T00:00:00"/>
        <d v="2012-04-24T00:00:00"/>
        <d v="2012-04-25T00:00:00"/>
        <d v="2012-04-26T00:00:00"/>
        <d v="2012-04-27T00:00:00"/>
        <d v="2012-04-30T00:00:00"/>
        <d v="2012-05-02T00:00:00"/>
        <d v="2012-05-03T00:00:00"/>
        <d v="2012-05-04T00:00:00"/>
        <d v="2012-05-07T00:00:00"/>
        <d v="2012-05-08T00:00:00"/>
        <d v="2012-05-09T00:00:00"/>
        <d v="2012-05-10T00:00:00"/>
        <d v="2012-05-11T00:00:00"/>
        <d v="2012-05-14T00:00:00"/>
        <d v="2012-05-15T00:00:00"/>
        <d v="2012-05-16T00:00:00"/>
        <d v="2012-05-17T00:00:00"/>
        <d v="2012-05-18T00:00:00"/>
        <d v="2012-05-21T00:00:00"/>
        <d v="2012-05-22T00:00:00"/>
        <d v="2012-05-23T00:00:00"/>
        <d v="2012-05-24T00:00:00"/>
        <d v="2012-05-25T00:00:00"/>
        <d v="2012-05-28T00:00:00"/>
        <d v="2012-05-29T00:00:00"/>
        <d v="2012-05-30T00:00:00"/>
        <d v="2012-05-31T00:00:00"/>
        <d v="2012-06-01T00:00:00"/>
        <d v="2012-06-04T00:00:00"/>
        <d v="2012-06-05T00:00:00"/>
        <d v="2012-06-06T00:00:00"/>
        <d v="2012-06-07T00:00:00"/>
        <d v="2012-06-08T00:00:00"/>
        <d v="2012-06-11T00:00:00"/>
        <d v="2012-06-12T00:00:00"/>
        <d v="2012-06-13T00:00:00"/>
        <d v="2012-06-14T00:00:00"/>
        <d v="2012-06-15T00:00:00"/>
        <d v="2012-06-18T00:00:00"/>
        <d v="2012-06-19T00:00:00"/>
        <d v="2012-06-20T00:00:00"/>
        <d v="2012-06-21T00:00:00"/>
        <d v="2012-06-22T00:00:00"/>
        <d v="2012-06-25T00:00:00"/>
        <d v="2012-06-26T00:00:00"/>
        <d v="2012-06-27T00:00:00"/>
        <d v="2012-06-28T00:00:00"/>
        <d v="2012-06-29T00:00:00"/>
        <d v="2012-07-02T00:00:00"/>
        <d v="2012-07-03T00:00:00"/>
        <d v="2012-07-04T00:00:00"/>
        <d v="2012-07-05T00:00:00"/>
        <d v="2012-07-06T00:00:00"/>
        <d v="2012-07-09T00:00:00"/>
        <d v="2012-07-10T00:00:00"/>
        <d v="2012-07-11T00:00:00"/>
        <d v="2012-07-12T00:00:00"/>
        <d v="2012-07-13T00:00:00"/>
        <d v="2012-07-16T00:00:00"/>
        <d v="2012-07-17T00:00:00"/>
        <d v="2012-07-18T00:00:00"/>
        <d v="2012-07-19T00:00:00"/>
        <d v="2012-07-20T00:00:00"/>
        <d v="2012-07-23T00:00:00"/>
        <d v="2012-07-24T00:00:00"/>
        <d v="2012-07-25T00:00:00"/>
        <d v="2012-07-26T00:00:00"/>
        <d v="2012-07-27T00:00:00"/>
        <d v="2012-07-30T00:00:00"/>
        <d v="2012-07-31T00:00:00"/>
        <d v="2012-08-01T00:00:00"/>
        <d v="2012-08-02T00:00:00"/>
        <d v="2012-08-03T00:00:00"/>
        <d v="2012-08-06T00:00:00"/>
        <d v="2012-08-07T00:00:00"/>
        <d v="2012-08-08T00:00:00"/>
        <d v="2012-08-09T00:00:00"/>
        <d v="2012-08-10T00:00:00"/>
        <d v="2012-08-13T00:00:00"/>
        <d v="2012-08-14T00:00:00"/>
        <d v="2012-08-15T00:00:00"/>
        <d v="2012-08-16T00:00:00"/>
        <d v="2012-08-17T00:00:00"/>
        <d v="2012-08-20T00:00:00"/>
        <d v="2012-08-21T00:00:00"/>
        <d v="2012-08-22T00:00:00"/>
        <d v="2012-08-23T00:00:00"/>
        <d v="2012-08-24T00:00:00"/>
        <d v="2012-08-27T00:00:00"/>
        <d v="2012-08-28T00:00:00"/>
        <d v="2012-08-29T00:00:00"/>
        <d v="2012-08-30T00:00:00"/>
        <d v="2012-08-31T00:00:00"/>
        <d v="2012-09-03T00:00:00"/>
        <d v="2012-09-04T00:00:00"/>
        <d v="2012-09-05T00:00:00"/>
        <d v="2012-09-06T00:00:00"/>
        <d v="2012-09-07T00:00:00"/>
        <d v="2012-09-10T00:00:00"/>
        <d v="2012-09-11T00:00:00"/>
        <d v="2012-09-12T00:00:00"/>
        <d v="2012-09-13T00:00:00"/>
        <d v="2012-09-14T00:00:00"/>
        <d v="2012-09-17T00:00:00"/>
        <d v="2012-09-18T00:00:00"/>
        <d v="2012-09-19T00:00:00"/>
        <d v="2012-09-20T00:00:00"/>
        <d v="2012-09-21T00:00:00"/>
        <d v="2012-09-24T00:00:00"/>
        <d v="2012-09-25T00:00:00"/>
        <d v="2012-09-26T00:00:00"/>
        <d v="2012-09-27T00:00:00"/>
        <d v="2012-09-28T00:00:00"/>
        <d v="2012-10-01T00:00:00"/>
        <d v="2012-10-02T00:00:00"/>
        <d v="2012-10-03T00:00:00"/>
        <d v="2012-10-04T00:00:00"/>
        <d v="2012-10-05T00:00:00"/>
        <d v="2012-10-08T00:00:00"/>
        <d v="2012-10-09T00:00:00"/>
        <d v="2012-10-10T00:00:00"/>
        <d v="2012-10-11T00:00:00"/>
        <d v="2012-10-12T00:00:00"/>
        <d v="2012-10-15T00:00:00"/>
        <d v="2012-10-16T00:00:00"/>
        <d v="2012-10-17T00:00:00"/>
        <d v="2012-10-18T00:00:00"/>
        <d v="2012-10-22T00:00:00"/>
        <d v="2012-10-23T00:00:00"/>
        <d v="2012-10-24T00:00:00"/>
        <d v="2012-10-26T00:00:00"/>
        <d v="2012-10-29T00:00:00"/>
        <d v="2012-10-30T00:00:00"/>
        <d v="2012-10-31T00:00:00"/>
        <d v="2012-11-01T00:00:00"/>
        <d v="2012-11-02T00:00:00"/>
        <d v="2012-11-05T00:00:00"/>
        <d v="2012-11-06T00:00:00"/>
        <d v="2012-11-07T00:00:00"/>
        <d v="2012-11-08T00:00:00"/>
        <d v="2012-11-09T00:00:00"/>
        <d v="2012-11-12T00:00:00"/>
        <d v="2012-11-13T00:00:00"/>
        <d v="2012-11-14T00:00:00"/>
        <d v="2012-11-15T00:00:00"/>
        <d v="2012-11-16T00:00:00"/>
        <d v="2012-11-19T00:00:00"/>
        <d v="2012-11-20T00:00:00"/>
        <d v="2012-11-21T00:00:00"/>
        <d v="2012-11-22T00:00:00"/>
        <d v="2012-11-23T00:00:00"/>
        <d v="2012-11-26T00:00:00"/>
        <d v="2012-11-27T00:00:00"/>
        <d v="2012-11-30T00:00:00"/>
        <d v="2012-12-03T00:00:00"/>
        <d v="2012-12-04T00:00:00"/>
        <d v="2012-12-05T00:00:00"/>
        <d v="2012-12-06T00:00:00"/>
        <d v="2012-12-07T00:00:00"/>
        <d v="2012-12-10T00:00:00"/>
        <d v="2012-12-11T00:00:00"/>
        <d v="2012-12-12T00:00:00"/>
        <d v="2012-12-13T00:00:00"/>
        <d v="2012-12-14T00:00:00"/>
        <d v="2012-12-17T00:00:00"/>
        <d v="2012-12-18T00:00:00"/>
        <d v="2012-12-19T00:00:00"/>
        <d v="2012-12-20T00:00:00"/>
        <d v="2012-12-21T00:00:00"/>
        <d v="2012-12-24T00:00:00"/>
        <d v="2012-12-26T00:00:00"/>
        <d v="2012-12-27T00:00:00"/>
        <d v="2012-12-28T00:00:00"/>
        <d v="2012-12-31T00:00:00"/>
        <d v="2013-01-03T00:00:00"/>
        <d v="2013-01-04T00:00:00"/>
        <d v="2013-01-07T00:00:00"/>
        <d v="2013-01-08T00:00:00"/>
        <d v="2013-01-09T00:00:00"/>
        <d v="2013-01-10T00:00:00"/>
        <d v="2013-01-11T00:00:00"/>
        <d v="2013-01-14T00:00:00"/>
        <d v="2013-01-15T00:00:00"/>
        <d v="2013-01-16T00:00:00"/>
        <d v="2013-01-17T00:00:00"/>
        <d v="2013-01-18T00:00:00"/>
        <d v="2013-01-21T00:00:00"/>
        <d v="2013-01-22T00:00:00"/>
        <d v="2013-01-23T00:00:00"/>
        <d v="2013-01-24T00:00:00"/>
        <d v="2013-01-25T00:00:00"/>
        <d v="2013-01-28T00:00:00"/>
        <d v="2013-01-29T00:00:00"/>
        <d v="2013-01-30T00:00:00"/>
        <d v="2013-01-31T00:00:00"/>
        <d v="2013-02-01T00:00:00"/>
        <d v="2013-02-04T00:00:00"/>
        <d v="2013-02-05T00:00:00"/>
        <d v="2013-02-06T00:00:00"/>
        <d v="2013-02-07T00:00:00"/>
        <d v="2013-02-08T00:00:00"/>
        <d v="2013-02-11T00:00:00"/>
        <d v="2013-02-12T00:00:00"/>
        <d v="2013-02-13T00:00:00"/>
        <d v="2013-02-14T00:00:00"/>
        <d v="2013-02-15T00:00:00"/>
        <d v="2013-02-18T00:00:00"/>
        <d v="2013-02-19T00:00:00"/>
        <d v="2013-02-20T00:00:00"/>
        <d v="2013-02-21T00:00:00"/>
        <d v="2013-02-22T00:00:00"/>
        <d v="2013-02-25T00:00:00"/>
        <d v="2013-02-26T00:00:00"/>
        <d v="2013-02-27T00:00:00"/>
        <d v="2013-02-28T00:00:00"/>
        <d v="2013-03-01T00:00:00"/>
        <d v="2013-03-04T00:00:00"/>
        <d v="2013-03-05T00:00:00"/>
        <d v="2013-03-06T00:00:00"/>
        <d v="2013-03-07T00:00:00"/>
        <d v="2013-03-08T00:00:00"/>
        <d v="2013-03-11T00:00:00"/>
        <d v="2013-03-12T00:00:00"/>
        <d v="2013-03-13T00:00:00"/>
        <d v="2013-03-15T00:00:00"/>
        <d v="2013-03-18T00:00:00"/>
        <d v="2013-03-19T00:00:00"/>
        <d v="2013-03-20T00:00:00"/>
        <d v="2013-03-21T00:00:00"/>
        <d v="2013-03-25T00:00:00"/>
        <d v="2013-03-26T00:00:00"/>
        <d v="2013-03-27T00:00:00"/>
        <d v="2013-03-28T00:00:00"/>
        <d v="2013-03-29T00:00:00"/>
        <d v="2013-04-01T00:00:00"/>
        <d v="2013-04-02T00:00:00"/>
        <d v="2013-04-03T00:00:00"/>
        <d v="2013-04-04T00:00:00"/>
        <d v="2013-04-05T00:00:00"/>
        <d v="2013-04-08T00:00:00"/>
        <d v="2013-04-09T00:00:00"/>
        <d v="2013-04-10T00:00:00"/>
        <d v="2013-04-11T00:00:00"/>
        <d v="2013-04-12T00:00:00"/>
        <d v="2013-04-15T00:00:00"/>
        <d v="2013-04-16T00:00:00"/>
        <d v="2013-04-17T00:00:00"/>
        <d v="2013-04-18T00:00:00"/>
        <d v="2013-04-19T00:00:00"/>
        <d v="2013-04-22T00:00:00"/>
        <d v="2013-04-23T00:00:00"/>
        <d v="2013-04-24T00:00:00"/>
        <d v="2013-04-25T00:00:00"/>
        <d v="2013-04-26T00:00:00"/>
        <d v="2013-04-29T00:00:00"/>
        <d v="2013-04-30T00:00:00"/>
        <d v="2013-05-02T00:00:00"/>
        <d v="2013-05-03T00:00:00"/>
        <d v="2013-05-06T00:00:00"/>
        <d v="2013-05-07T00:00:00"/>
        <d v="2013-05-08T00:00:00"/>
        <d v="2013-05-09T00:00:00"/>
        <d v="2013-05-10T00:00:00"/>
        <d v="2013-05-13T00:00:00"/>
        <d v="2013-05-14T00:00:00"/>
        <d v="2013-05-15T00:00:00"/>
        <d v="2013-05-16T00:00:00"/>
        <d v="2013-05-17T00:00:00"/>
        <d v="2013-05-20T00:00:00"/>
        <d v="2013-05-21T00:00:00"/>
        <d v="2013-05-22T00:00:00"/>
        <d v="2013-05-23T00:00:00"/>
        <d v="2013-05-24T00:00:00"/>
        <d v="2013-05-27T00:00:00"/>
        <d v="2013-05-28T00:00:00"/>
        <d v="2013-05-29T00:00:00"/>
        <d v="2013-05-30T00:00:00"/>
        <d v="2013-05-31T00:00:00"/>
        <d v="2013-06-03T00:00:00"/>
        <d v="2013-06-04T00:00:00"/>
        <d v="2013-06-05T00:00:00"/>
        <d v="2013-06-06T00:00:00"/>
        <d v="2013-06-07T00:00:00"/>
        <d v="2013-06-10T00:00:00"/>
        <d v="2013-06-11T00:00:00"/>
        <d v="2013-06-12T00:00:00"/>
        <d v="2013-06-13T00:00:00"/>
        <d v="2013-06-14T00:00:00"/>
        <d v="2013-06-17T00:00:00"/>
        <d v="2013-06-18T00:00:00"/>
        <d v="2013-06-19T00:00:00"/>
        <d v="2013-06-20T00:00:00"/>
        <d v="2013-06-21T00:00:00"/>
        <d v="2013-06-24T00:00:00"/>
        <d v="2013-06-25T00:00:00"/>
        <d v="2013-06-26T00:00:00"/>
        <d v="2013-06-27T00:00:00"/>
        <d v="2013-06-28T00:00:00"/>
        <d v="2013-07-01T00:00:00"/>
        <d v="2013-07-02T00:00:00"/>
        <d v="2013-07-03T00:00:00"/>
        <d v="2013-07-04T00:00:00"/>
        <d v="2013-07-05T00:00:00"/>
        <d v="2013-07-08T00:00:00"/>
        <d v="2013-07-09T00:00:00"/>
        <d v="2013-07-10T00:00:00"/>
        <d v="2013-07-11T00:00:00"/>
        <d v="2013-07-12T00:00:00"/>
        <d v="2013-07-15T00:00:00"/>
        <d v="2013-07-16T00:00:00"/>
        <d v="2013-07-17T00:00:00"/>
        <d v="2013-07-18T00:00:00"/>
        <d v="2013-07-19T00:00:00"/>
        <d v="2013-07-22T00:00:00"/>
        <d v="2013-07-23T00:00:00"/>
        <d v="2013-07-24T00:00:00"/>
        <d v="2013-07-25T00:00:00"/>
        <d v="2013-07-26T00:00:00"/>
        <d v="2013-07-29T00:00:00"/>
        <d v="2013-07-30T00:00:00"/>
        <d v="2013-07-31T00:00:00"/>
        <d v="2013-08-01T00:00:00"/>
        <d v="2013-08-02T00:00:00"/>
        <d v="2013-08-05T00:00:00"/>
        <d v="2013-08-06T00:00:00"/>
        <d v="2013-08-07T00:00:00"/>
        <d v="2013-08-09T00:00:00"/>
        <d v="2013-08-12T00:00:00"/>
        <d v="2013-08-13T00:00:00"/>
        <d v="2013-08-14T00:00:00"/>
        <d v="2013-08-15T00:00:00"/>
        <d v="2013-08-16T00:00:00"/>
        <d v="2013-08-19T00:00:00"/>
        <d v="2013-08-20T00:00:00"/>
        <d v="2013-08-21T00:00:00"/>
        <d v="2013-08-22T00:00:00"/>
        <d v="2013-08-23T00:00:00"/>
        <d v="2013-08-26T00:00:00"/>
        <d v="2013-08-27T00:00:00"/>
        <d v="2013-08-28T00:00:00"/>
        <d v="2013-08-29T00:00:00"/>
        <d v="2013-08-30T00:00:00"/>
        <d v="2013-09-02T00:00:00"/>
        <d v="2013-09-03T00:00:00"/>
        <d v="2013-09-04T00:00:00"/>
        <d v="2013-09-05T00:00:00"/>
        <d v="2013-09-06T00:00:00"/>
        <d v="2013-09-09T00:00:00"/>
        <d v="2013-09-10T00:00:00"/>
        <d v="2013-09-11T00:00:00"/>
        <d v="2013-09-12T00:00:00"/>
        <d v="2013-09-13T00:00:00"/>
        <d v="2013-09-16T00:00:00"/>
        <d v="2013-09-17T00:00:00"/>
        <d v="2013-09-18T00:00:00"/>
        <d v="2013-09-19T00:00:00"/>
        <d v="2013-09-20T00:00:00"/>
        <d v="2013-09-23T00:00:00"/>
        <d v="2013-09-24T00:00:00"/>
        <d v="2013-09-25T00:00:00"/>
        <d v="2013-09-26T00:00:00"/>
        <d v="2013-09-27T00:00:00"/>
        <d v="2013-09-30T00:00:00"/>
        <d v="2013-10-01T00:00:00"/>
        <d v="2013-10-02T00:00:00"/>
        <d v="2013-10-03T00:00:00"/>
        <d v="2013-10-04T00:00:00"/>
        <d v="2013-10-07T00:00:00"/>
        <d v="2013-10-08T00:00:00"/>
        <d v="2013-10-09T00:00:00"/>
        <d v="2013-10-10T00:00:00"/>
        <d v="2013-10-11T00:00:00"/>
        <d v="2013-10-14T00:00:00"/>
        <d v="2013-10-16T00:00:00"/>
        <d v="2013-10-17T00:00:00"/>
        <d v="2013-10-18T00:00:00"/>
        <d v="2013-10-21T00:00:00"/>
        <d v="2013-10-22T00:00:00"/>
        <d v="2013-10-23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4T00:00:00"/>
        <d v="2013-11-05T00:00:00"/>
        <d v="2013-11-06T00:00:00"/>
        <d v="2013-11-07T00:00:00"/>
        <d v="2013-11-08T00:00:00"/>
        <d v="2013-11-11T00:00:00"/>
        <d v="2013-11-12T00:00:00"/>
        <d v="2013-11-13T00:00:00"/>
        <d v="2013-11-14T00:00:00"/>
        <d v="2013-11-15T00:00:00"/>
        <d v="2013-11-18T00:00:00"/>
        <d v="2013-11-19T00:00:00"/>
        <d v="2013-11-20T00:00:00"/>
        <d v="2013-11-21T00:00:00"/>
        <d v="2013-11-22T00:00:00"/>
        <d v="2013-11-25T00:00:00"/>
        <d v="2013-11-26T00:00:00"/>
        <d v="2013-11-27T00:00:00"/>
        <d v="2013-12-02T00:00:00"/>
        <d v="2013-12-03T00:00:00"/>
        <d v="2013-12-04T00:00:00"/>
        <d v="2013-12-05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7T00:00:00"/>
        <d v="2013-12-18T00:00:00"/>
        <d v="2013-12-19T00:00:00"/>
        <d v="2013-12-20T00:00:00"/>
        <d v="2013-12-23T00:00:00"/>
        <d v="2013-12-24T00:00:00"/>
        <d v="2013-12-26T00:00:00"/>
        <d v="2013-12-27T00:00:00"/>
        <d v="2013-12-30T00:00:00"/>
        <d v="2013-12-31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7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18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4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1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7T00:00:00"/>
        <d v="2014-12-01T00:00:00"/>
        <d v="2014-12-02T00:00:00"/>
        <d v="2014-12-03T00:00:00"/>
        <d v="2014-12-04T00:00:00"/>
        <d v="2014-12-05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19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3T00:00:00"/>
        <d v="2015-04-07T00:00:00"/>
        <d v="2015-04-08T00:00:00"/>
        <d v="2015-04-09T00:00:00"/>
        <d v="2015-04-10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5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8-31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2-01T00:00:00"/>
        <d v="2015-12-02T00:00:00"/>
        <d v="2015-12-03T00:00:00"/>
        <d v="2015-12-04T00:00:00"/>
        <d v="2015-12-07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5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5T00:00:00"/>
        <d v="2016-03-16T00:00:00"/>
        <d v="2016-03-17T00:00:00"/>
        <d v="2016-03-18T00:00:00"/>
        <d v="2016-03-21T00:00:00"/>
        <d v="2016-03-23T00:00:00"/>
        <d v="2016-03-24T00:00:00"/>
        <d v="2016-03-25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0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30T00:00:00"/>
        <d v="2016-12-01T00:00:00"/>
        <d v="2016-12-02T00:00:00"/>
        <d v="2016-12-05T00:00:00"/>
        <d v="2016-12-06T00:00:00"/>
        <d v="2016-12-07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7T00:00:00"/>
        <d v="2016-12-28T00:00:00"/>
        <d v="2016-12-29T00:00:00"/>
        <d v="2016-12-30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20T00:00:00"/>
        <d v="2017-03-21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4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30T00:00:00"/>
        <d v="2017-12-01T00:00:00"/>
        <d v="2017-12-04T00:00:00"/>
        <d v="2017-12-05T00:00:00"/>
        <d v="2017-12-06T00:00:00"/>
        <d v="2017-12-07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6T00:00:00"/>
        <d v="2017-12-27T00:00:00"/>
        <d v="2017-12-28T00:00:00"/>
        <d v="2017-12-29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5T00:00:00"/>
        <d v="2018-03-16T00:00:00"/>
        <d v="2018-03-19T00:00:00"/>
        <d v="2018-03-20T00:00:00"/>
        <d v="2018-03-21T00:00:00"/>
        <d v="2018-03-23T00:00:00"/>
        <d v="2018-03-26T00:00:00"/>
        <d v="2018-03-27T00:00:00"/>
        <d v="2018-03-28T00:00:00"/>
        <d v="2018-03-29T00:00:00"/>
        <d v="2018-03-30T00:00:00"/>
        <d v="2018-04-03T00:00:00"/>
        <d v="2018-04-04T00:00:00"/>
        <d v="2018-04-05T00:00:00"/>
        <d v="2018-04-06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2-03T00:00:00"/>
        <d v="2018-12-04T00:00:00"/>
        <d v="2018-12-05T00:00:00"/>
        <d v="2018-12-06T00:00:00"/>
        <d v="2018-12-07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4T00:00:00"/>
        <d v="2018-12-26T00:00:00"/>
        <d v="2018-12-27T00:00:00"/>
        <d v="2018-12-28T00:00:00"/>
        <d v="2018-12-31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5T00:00:00"/>
        <d v="2019-03-18T00:00:00"/>
        <d v="2019-03-19T00:00:00"/>
        <d v="2019-03-20T00:00:00"/>
        <d v="2019-03-21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19T00:00:00"/>
        <d v="2019-04-23T00:00:00"/>
        <d v="2019-04-24T00:00:00"/>
        <d v="2019-04-25T00:00:00"/>
        <d v="2019-04-26T00:00:00"/>
        <d v="2019-04-30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7T00:00:00"/>
        <d v="2019-05-28T00:00:00"/>
        <d v="2019-05-29T00:00:00"/>
        <d v="2019-05-30T00:00:00"/>
        <d v="2019-05-31T00:00:00"/>
        <d v="2019-06-03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2-02T00:00:00"/>
        <d v="2019-12-03T00:00:00"/>
        <d v="2019-12-04T00:00:00"/>
        <d v="2019-12-05T00:00:00"/>
        <d v="2019-12-06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7T00:00:00"/>
        <d v="2020-03-18T00:00:00"/>
        <d v="2020-03-19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2-01T00:00:00"/>
        <d v="2020-12-02T00:00:00"/>
        <d v="2020-12-03T00:00:00"/>
        <d v="2020-12-04T00:00:00"/>
        <d v="2020-12-07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6T00:00:00"/>
        <d v="2021-03-17T00:00:00"/>
        <d v="2021-03-18T00:00:00"/>
        <d v="2021-03-19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1-12-31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5T00:00:00"/>
        <d v="2022-03-16T00:00:00"/>
        <d v="2022-03-17T00:00:00"/>
        <d v="2022-03-18T00:00:00"/>
        <d v="2022-03-23T00:00:00"/>
        <d v="2022-03-24T00:00:00"/>
        <d v="2022-03-25T00:00:00"/>
        <d v="2022-03-28T00:00:00"/>
        <d v="2020-03-29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9T00:00:00"/>
        <d v="2022-04-20T00:00:00"/>
        <d v="2022-04-21T00:00:00"/>
        <d v="2022-04-22T00:00:00"/>
        <d v="2022-04-26T00:00:00"/>
        <d v="2022-04-27T00:00:00"/>
        <d v="2022-04-28T00:00:00"/>
        <d v="2022-04-29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5T00:00:00"/>
        <d v="2023-03-16T00:00:00"/>
        <d v="2023-03-17T00:00:00"/>
        <d v="2023-03-20T00:00:00"/>
        <d v="2023-03-21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1T00:00:00"/>
        <d v="2023-04-12T00:00:00"/>
        <d v="2023-04-13T00:00:00"/>
        <d v="2023-04-14T00:00:00"/>
        <d v="2023-04-18T00:00:00"/>
        <d v="2023-04-19T00:00:00"/>
        <d v="2023-04-20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30T00:00:00"/>
        <d v="2023-12-01T00:00:00"/>
        <d v="2023-12-04T00:00:00"/>
        <d v="2023-12-05T00:00:00"/>
        <d v="2023-12-06T00:00:00"/>
        <d v="2023-12-07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5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3-29T00:00:00"/>
        <d v="2024-04-02T00:00:00"/>
        <d v="2024-04-03T00:00:00"/>
        <d v="2024-04-04T00:00:00"/>
        <d v="2024-04-05T00:00:00"/>
        <d v="2024-04-08T00:00:00"/>
        <d v="2024-04-09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204-09-23T00:00:00"/>
        <d v="2204-09-24T00:00:00"/>
        <d v="2204-09-25T00:00:00"/>
        <d v="2204-09-26T00:00:00"/>
        <d v="220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6T00:00:00"/>
        <d v="2024-12-27T00:00:00"/>
        <d v="2024-12-30T00:00:00"/>
        <d v="2024-12-31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20T00:00:00"/>
        <d v="2025-01-21T00:00:00"/>
        <d v="2025-01-22T00:00:00"/>
        <d v="2025-01-23T00:00:00"/>
        <d v="2025-01-24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28T00:00:00"/>
        <d v="2025-04-01T00:00:00"/>
        <d v="2025-04-02T00:00:00"/>
        <d v="2025-04-03T00:00:00"/>
        <d v="2025-04-04T00:00:00"/>
        <d v="2025-04-07T00:00:00"/>
        <d v="2025-04-08T00:00:00"/>
        <d v="2025-04-09T00:00:00"/>
        <d v="2025-04-10T00:00:00"/>
        <d v="2025-04-11T00:00:00"/>
        <d v="2025-04-14T00:00:00"/>
        <d v="2025-04-15T00:00:00"/>
        <d v="2025-04-16T00:00:00"/>
        <d v="2025-04-17T00:00:00"/>
        <d v="2025-04-18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4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28T00:00:00"/>
        <d v="2025-05-29T00:00:00"/>
        <d v="2025-05-30T00:00:00"/>
        <d v="2025-06-02T00:00:00"/>
        <d v="2025-06-03T00:00:00"/>
        <d v="2025-06-04T00:00:00"/>
        <d v="2025-06-05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8T00:00:00"/>
        <d v="2025-06-19T00:00:00"/>
        <d v="2025-06-20T00:00:00"/>
        <d v="2025-06-23T00:00:00"/>
        <d v="2025-06-24T00:00:00"/>
        <d v="2025-06-25T00:00:00"/>
        <d v="2025-06-26T00:00:00"/>
        <d v="2025-06-27T00:00:00"/>
        <d v="2025-06-30T00:00:00"/>
        <d v="2025-07-01T00:00:00"/>
        <d v="2025-07-02T00:00:00"/>
        <d v="2025-07-03T00:00:00"/>
        <d v="2025-07-04T00:00:00"/>
        <d v="2025-07-07T00:00:00"/>
        <d v="2025-07-08T00:00:00"/>
        <d v="2025-07-09T00:00:00"/>
        <d v="2025-07-10T00:00:00"/>
        <d v="2025-07-11T00:00:00"/>
        <d v="2025-07-14T00:00:00"/>
        <d v="2025-07-15T00:00:00"/>
        <d v="2025-07-16T00:00:00"/>
        <d v="2025-07-17T00:00:00"/>
        <d v="2025-07-18T00:00:00"/>
        <d v="2025-07-21T00:00:00"/>
        <d v="2025-07-22T00:00:00"/>
        <d v="2025-07-23T00:00:00"/>
        <d v="2025-07-24T00:00:00"/>
        <d v="2025-07-25T00:00:00"/>
        <d v="2025-07-28T00:00:00"/>
        <d v="2025-07-29T00:00:00"/>
        <d v="2025-07-30T00:00:00"/>
        <d v="2025-07-31T00:00:00"/>
        <d v="2025-08-01T00:00:00"/>
        <d v="2025-08-04T00:00:00"/>
        <d v="2025-08-05T00:00:00"/>
        <d v="2025-08-06T00:00:00"/>
        <d v="2025-08-07T00:00:00"/>
        <d v="2025-08-08T00:00:00"/>
        <d v="2025-08-11T00:00:00"/>
        <d v="2025-08-12T00:00:00"/>
        <d v="2025-08-13T00:00:00"/>
        <d v="2025-08-14T00:00:00"/>
        <d v="2025-08-15T00:00:00"/>
        <d v="2025-08-18T00:00:00"/>
        <d v="2025-08-19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9-01T00:00:00"/>
        <d v="2025-09-02T00:00:00"/>
        <d v="2025-09-03T00:00:00"/>
        <d v="2025-09-04T00:00:00"/>
        <d v="2025-09-08T00:00:00"/>
        <d v="2025-09-09T00:00:00"/>
        <d v="2025-09-10T00:00:00"/>
        <d v="2025-09-11T00:00:00"/>
        <d v="2025-09-12T00:00:00"/>
        <d v="2025-09-15T00:00:00"/>
        <d v="2025-09-16T00:00:00"/>
        <d v="2025-09-17T00:00:00"/>
        <d v="2025-09-18T00:00:00"/>
        <d v="2025-09-19T00:00:00"/>
        <d v="2025-09-22T00:00:00"/>
        <d v="2025-09-23T00:00:00"/>
        <d v="2025-09-24T00:00:00"/>
        <d v="2025-09-25T00:00:00"/>
        <d v="2025-09-26T00:00:00"/>
        <d v="2025-09-29T00:00:00"/>
        <d v="2025-09-30T00:00:00"/>
        <d v="2025-10-01T00:00:00"/>
        <d v="2025-10-02T00:00:00"/>
        <d v="2025-10-03T00:00:00"/>
        <d v="2025-10-06T00:00:00"/>
        <d v="2025-10-07T00:00:00"/>
        <d v="2025-10-08T00:00:00"/>
        <d v="2025-10-09T00:00:00"/>
        <d v="2025-10-10T00:00:00"/>
        <d v="2025-10-13T00:00:00"/>
        <d v="2025-10-14T00:00:00"/>
        <d v="2025-10-15T00:00:00"/>
        <d v="2025-10-16T00:00:00"/>
        <d v="2025-10-17T00:00:00"/>
        <d v="2025-10-20T00:00:00"/>
        <d v="2025-10-21T00:00:00"/>
        <d v="2025-10-22T00:00:00"/>
        <d v="2025-10-23T00:00:00"/>
        <d v="2025-10-24T00:00:00"/>
        <d v="2025-10-27T00:00:00"/>
        <d v="2025-10-28T00:00:00"/>
        <d v="2025-10-29T00:00:00"/>
        <d v="2025-10-30T00:00:00"/>
        <d v="2025-10-31T00:00:00"/>
        <d v="2025-11-03T00:00:00"/>
        <d v="2025-11-04T00:00:00"/>
        <d v="2025-11-05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0T00:00:00"/>
        <d v="2025-11-21T00:00:00"/>
        <d v="2025-11-25T00:00:00"/>
        <d v="2025-11-26T00:00:00"/>
        <d v="2025-11-27T00:00:00"/>
        <d v="2025-12-02T00:00:00"/>
        <d v="2025-12-03T00:00:00"/>
        <d v="2025-12-04T00:00:00"/>
        <d v="2025-12-05T00:00:00"/>
        <d v="2025-12-09T00:00:00"/>
        <d v="2025-12-10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3T00:00:00"/>
        <d v="2025-12-29T00:00:00"/>
        <d v="2025-12-30T00:00:00"/>
        <d v="2025-12-31T00:00:00"/>
        <d v="2026-01-05T00:00:00"/>
        <d v="2026-01-06T00:00:00"/>
        <d v="2026-01-08T00:00:00"/>
        <d v="2026-01-09T00:00:00"/>
        <d v="2026-01-12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2T00:00:00"/>
        <d v="2026-02-03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2-17T00:00:00"/>
        <d v="2026-02-18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7T00:00:00"/>
        <d v="2026-03-18T00:00:00"/>
        <d v="2026-03-19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7T00:00:00"/>
        <d v="2026-04-08T00:00:00"/>
        <d v="2026-04-09T00:00:00"/>
        <d v="2026-04-10T00:00:00"/>
        <d v="2026-04-14T00:00:00"/>
        <d v="2026-04-15T00:00:00"/>
        <d v="2026-04-16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8T00:00:00"/>
        <m/>
      </sharedItems>
      <fieldGroup par="6"/>
    </cacheField>
    <cacheField name="1w volume" numFmtId="165">
      <sharedItems containsBlank="1" containsMixedTypes="1" containsNumber="1" minValue="0" maxValue="11756215695.34"/>
    </cacheField>
    <cacheField name="Pa kolateral/ Uncollateralized " numFmtId="165">
      <sharedItems containsString="0" containsBlank="1" containsNumber="1" minValue="0" maxValue="7020000000"/>
    </cacheField>
    <cacheField name="Me kolateral / Collateralized " numFmtId="0">
      <sharedItems containsString="0" containsBlank="1" containsNumber="1" minValue="-2506000000" maxValue="5121215695.3400002"/>
    </cacheField>
    <cacheField name="Days (Data/Date)" numFmtId="0" databaseField="0">
      <fieldGroup base="0">
        <rangePr autoEnd="0" groupBy="days" startDate="2006-09-08T00:00:00" endDate="2028-09-28T00:00:00"/>
        <groupItems count="368">
          <s v="&lt;9/8/200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28/2028"/>
        </groupItems>
      </fieldGroup>
    </cacheField>
    <cacheField name="Months (Data/Date)" numFmtId="0" databaseField="0">
      <fieldGroup base="0">
        <rangePr autoEnd="0" groupBy="months" startDate="2006-09-08T00:00:00" endDate="2028-09-28T00:00:00"/>
        <groupItems count="14">
          <s v="&lt;9/8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28/2028"/>
        </groupItems>
      </fieldGroup>
    </cacheField>
    <cacheField name="Years (Data/Date)" numFmtId="0" databaseField="0">
      <fieldGroup base="0">
        <rangePr autoEnd="0" groupBy="years" startDate="2006-09-08T00:00:00" endDate="2028-09-28T00:00:00"/>
        <groupItems count="25">
          <s v="&lt;9/8/2006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2027"/>
          <s v="2028"/>
          <s v="&gt;9/28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8">
  <r>
    <x v="0"/>
    <n v="4.38"/>
    <n v="4.0999999999999996"/>
    <n v="5"/>
    <n v="0.90000000000000036"/>
    <n v="4.38"/>
    <n v="0"/>
  </r>
  <r>
    <x v="1"/>
    <n v="4.0999999999999996"/>
    <n v="4.0999999999999996"/>
    <n v="4.0999999999999996"/>
    <n v="0"/>
    <n v="4.0999999999999996"/>
    <n v="0"/>
  </r>
  <r>
    <x v="2"/>
    <n v="4.0999999999999996"/>
    <n v="4.0999999999999996"/>
    <n v="4.0999999999999996"/>
    <n v="0"/>
    <n v="4.0999999999999996"/>
    <n v="0"/>
  </r>
  <r>
    <x v="3"/>
    <n v="4.0999999999999996"/>
    <n v="4.0999999999999996"/>
    <n v="4.0999999999999996"/>
    <n v="0"/>
    <n v="4.0999999999999996"/>
    <n v="0"/>
  </r>
  <r>
    <x v="4"/>
    <n v="4.0750000000000002"/>
    <n v="3.8"/>
    <n v="4.7"/>
    <n v="0.90000000000000036"/>
    <n v="4.0750000000000002"/>
    <n v="0"/>
  </r>
  <r>
    <x v="5"/>
    <n v="4.5916666666666659"/>
    <n v="4.2"/>
    <n v="5"/>
    <n v="0.79999999999999982"/>
    <n v="4.5916666666666659"/>
    <n v="0"/>
  </r>
  <r>
    <x v="6"/>
    <n v="4.9916666666666663"/>
    <n v="4.8"/>
    <n v="5.5"/>
    <n v="0.70000000000000018"/>
    <n v="4.9916666666666663"/>
    <n v="0"/>
  </r>
  <r>
    <x v="7"/>
    <n v="4.8600000000000003"/>
    <n v="4.2"/>
    <n v="5.2"/>
    <n v="1"/>
    <n v="4.8600000000000003"/>
    <n v="0"/>
  </r>
  <r>
    <x v="8"/>
    <n v="4.9750000000000005"/>
    <n v="4.7"/>
    <n v="5.2"/>
    <n v="0.5"/>
    <n v="4.9750000000000005"/>
    <n v="0"/>
  </r>
  <r>
    <x v="9"/>
    <n v="4.95"/>
    <n v="4.8"/>
    <n v="5.0999999999999996"/>
    <n v="0.29999999999999982"/>
    <n v="4.95"/>
    <n v="0"/>
  </r>
  <r>
    <x v="10"/>
    <n v="4.8142857142857149"/>
    <n v="4.5"/>
    <n v="4.9000000000000004"/>
    <n v="0.40000000000000036"/>
    <n v="4.8142857142857149"/>
    <n v="0"/>
  </r>
  <r>
    <x v="11"/>
    <n v="4.8"/>
    <n v="4.8"/>
    <n v="4.8"/>
    <n v="0"/>
    <n v="4.8"/>
    <n v="0"/>
  </r>
  <r>
    <x v="12"/>
    <n v="3.9333333333333336"/>
    <n v="3.8"/>
    <n v="4"/>
    <n v="0.20000000000000018"/>
    <n v="3.9333333333333336"/>
    <n v="0"/>
  </r>
  <r>
    <x v="13"/>
    <n v="3.9"/>
    <n v="3.8"/>
    <n v="4"/>
    <n v="0.20000000000000018"/>
    <n v="3.9"/>
    <n v="0"/>
  </r>
  <r>
    <x v="14"/>
    <n v="4.2333333333333334"/>
    <n v="4"/>
    <n v="4.7"/>
    <n v="0.70000000000000018"/>
    <n v="4.2333333333333334"/>
    <n v="0"/>
  </r>
  <r>
    <x v="15"/>
    <n v="4.0999999999999996"/>
    <n v="3.8"/>
    <n v="4.3"/>
    <n v="0.5"/>
    <n v="4.0999999999999996"/>
    <n v="0"/>
  </r>
  <r>
    <x v="16"/>
    <n v="4.1071428571428568"/>
    <n v="3.7"/>
    <n v="5.3"/>
    <n v="1.5999999999999996"/>
    <n v="4.1071428571428568"/>
    <n v="0"/>
  </r>
  <r>
    <x v="17"/>
    <n v="3.8249999999999997"/>
    <n v="3.7"/>
    <n v="4"/>
    <n v="0.29999999999999982"/>
    <n v="3.8249999999999997"/>
    <n v="0"/>
  </r>
  <r>
    <x v="18"/>
    <n v="3.7"/>
    <n v="3.7"/>
    <n v="3.7"/>
    <n v="0"/>
    <n v="3.7"/>
    <n v="0"/>
  </r>
  <r>
    <x v="19"/>
    <n v="3.75"/>
    <n v="3.7"/>
    <n v="3.8"/>
    <n v="9.9999999999999645E-2"/>
    <n v="3.75"/>
    <n v="0"/>
  </r>
  <r>
    <x v="20"/>
    <n v="3.75"/>
    <n v="3.6"/>
    <n v="3.85"/>
    <n v="0.25"/>
    <n v="3.75"/>
    <n v="0"/>
  </r>
  <r>
    <x v="21"/>
    <n v="3.7"/>
    <n v="3.7"/>
    <n v="3.7"/>
    <n v="0"/>
    <n v="3.7"/>
    <n v="0"/>
  </r>
  <r>
    <x v="22"/>
    <n v="3.88"/>
    <n v="3.7"/>
    <n v="4"/>
    <n v="0.29999999999999982"/>
    <n v="3.88"/>
    <n v="0"/>
  </r>
  <r>
    <x v="23"/>
    <n v="3.8299999999999996"/>
    <n v="3.6"/>
    <n v="4"/>
    <n v="0.39999999999999991"/>
    <n v="3.8299999999999996"/>
    <n v="0"/>
  </r>
  <r>
    <x v="24"/>
    <n v="3.7166666666666668"/>
    <n v="3.6"/>
    <n v="3.85"/>
    <n v="0.25"/>
    <n v="3.7166666666666668"/>
    <n v="0"/>
  </r>
  <r>
    <x v="25"/>
    <n v="3.6333333333333333"/>
    <n v="3.6"/>
    <n v="3.7"/>
    <n v="0.10000000000000009"/>
    <n v="3.6333333333333333"/>
    <n v="0"/>
  </r>
  <r>
    <x v="26"/>
    <n v="3.8555555555555552"/>
    <n v="3.7"/>
    <n v="4.2"/>
    <n v="0.5"/>
    <n v="3.8555555555555552"/>
    <n v="0"/>
  </r>
  <r>
    <x v="27"/>
    <n v="3.8687499999999999"/>
    <n v="3.6"/>
    <n v="4.3"/>
    <n v="0.69999999999999973"/>
    <n v="3.8687499999999999"/>
    <n v="0"/>
  </r>
  <r>
    <x v="28"/>
    <n v="4.0285714285714294"/>
    <n v="3.75"/>
    <n v="4.3"/>
    <n v="0.54999999999999982"/>
    <n v="4.0285714285714294"/>
    <n v="0"/>
  </r>
  <r>
    <x v="29"/>
    <n v="4.0388888888888888"/>
    <n v="3.5"/>
    <n v="4.75"/>
    <n v="1.25"/>
    <n v="4.0388888888888888"/>
    <n v="0"/>
  </r>
  <r>
    <x v="30"/>
    <n v="4.0699999999999994"/>
    <n v="3.9"/>
    <n v="4.9000000000000004"/>
    <n v="1.0000000000000004"/>
    <n v="4.0699999999999994"/>
    <n v="0"/>
  </r>
  <r>
    <x v="31"/>
    <n v="4.3"/>
    <n v="3.9"/>
    <n v="5.5"/>
    <n v="1.6"/>
    <n v="4.3"/>
    <n v="0"/>
  </r>
  <r>
    <x v="32"/>
    <n v="3.9"/>
    <n v="3.7"/>
    <n v="4"/>
    <n v="0.29999999999999982"/>
    <n v="3.9"/>
    <n v="0"/>
  </r>
  <r>
    <x v="33"/>
    <n v="3.8250000000000002"/>
    <n v="3.7"/>
    <n v="3.9"/>
    <n v="0.19999999999999973"/>
    <n v="3.8250000000000002"/>
    <n v="0"/>
  </r>
  <r>
    <x v="34"/>
    <n v="3.7"/>
    <n v="3.6"/>
    <n v="3.9"/>
    <n v="0.29999999999999982"/>
    <n v="3.7"/>
    <n v="0"/>
  </r>
  <r>
    <x v="35"/>
    <n v="3.7874999999999996"/>
    <n v="3.7"/>
    <n v="3.9"/>
    <n v="0.19999999999999973"/>
    <n v="3.7874999999999996"/>
    <n v="0"/>
  </r>
  <r>
    <x v="36"/>
    <n v="3.7625000000000002"/>
    <n v="3.6"/>
    <n v="3.9"/>
    <n v="0.29999999999999982"/>
    <n v="3.7625000000000002"/>
    <n v="0"/>
  </r>
  <r>
    <x v="37"/>
    <n v="3.6"/>
    <n v="3.6"/>
    <n v="3.6"/>
    <n v="0"/>
    <n v="3.6"/>
    <n v="0"/>
  </r>
  <r>
    <x v="38"/>
    <n v="3.5"/>
    <n v="3.5"/>
    <n v="3.5"/>
    <n v="0"/>
    <n v="3.5"/>
    <n v="0"/>
  </r>
  <r>
    <x v="39"/>
    <n v="4"/>
    <n v="4"/>
    <n v="4"/>
    <n v="0"/>
    <n v="4"/>
    <n v="0"/>
  </r>
  <r>
    <x v="40"/>
    <n v="3.9249999999999998"/>
    <n v="3.8"/>
    <n v="4.0999999999999996"/>
    <n v="0.29999999999999982"/>
    <n v="3.9249999999999998"/>
    <n v="0"/>
  </r>
  <r>
    <x v="41"/>
    <n v="3.8600000000000003"/>
    <n v="3.7"/>
    <n v="4"/>
    <n v="0.29999999999999982"/>
    <n v="3.8600000000000003"/>
    <n v="0"/>
  </r>
  <r>
    <x v="42"/>
    <n v="3.8250000000000002"/>
    <n v="3.7"/>
    <n v="4"/>
    <n v="0.29999999999999982"/>
    <n v="3.8250000000000002"/>
    <n v="0"/>
  </r>
  <r>
    <x v="43"/>
    <n v="3.7399999999999998"/>
    <n v="3.6"/>
    <n v="4"/>
    <n v="0.39999999999999991"/>
    <n v="3.7399999999999998"/>
    <n v="0"/>
  </r>
  <r>
    <x v="44"/>
    <n v="4.12"/>
    <n v="3.6"/>
    <n v="4.7"/>
    <n v="1.1000000000000001"/>
    <n v="4.12"/>
    <n v="0"/>
  </r>
  <r>
    <x v="45"/>
    <n v="3.7833333333333332"/>
    <n v="3.6"/>
    <n v="4"/>
    <n v="0.39999999999999991"/>
    <n v="3.7833333333333332"/>
    <n v="0"/>
  </r>
  <r>
    <x v="46"/>
    <n v="3.7666666666666671"/>
    <n v="3.6"/>
    <n v="4"/>
    <n v="0.39999999999999991"/>
    <n v="3.7666666666666671"/>
    <n v="0"/>
  </r>
  <r>
    <x v="47"/>
    <n v="3.7749999999999999"/>
    <n v="3.6"/>
    <n v="4"/>
    <n v="0.39999999999999991"/>
    <n v="3.7749999999999999"/>
    <n v="0"/>
  </r>
  <r>
    <x v="48"/>
    <n v="3.8722222222222222"/>
    <n v="3.8"/>
    <n v="4"/>
    <n v="0.20000000000000018"/>
    <n v="3.8722222222222222"/>
    <n v="0"/>
  </r>
  <r>
    <x v="49"/>
    <n v="3.9"/>
    <n v="3.8"/>
    <n v="4"/>
    <n v="0.20000000000000018"/>
    <n v="3.9"/>
    <n v="0"/>
  </r>
  <r>
    <x v="50"/>
    <n v="3.8899999999999997"/>
    <n v="3.75"/>
    <n v="4.2"/>
    <n v="0.45000000000000018"/>
    <n v="3.8899999999999997"/>
    <n v="0"/>
  </r>
  <r>
    <x v="51"/>
    <n v="4.0291666666666668"/>
    <n v="3.8"/>
    <n v="4.5"/>
    <n v="0.70000000000000018"/>
    <n v="4.0291666666666668"/>
    <n v="0"/>
  </r>
  <r>
    <x v="52"/>
    <n v="4.1461538461538456"/>
    <n v="3.8"/>
    <n v="4.8"/>
    <n v="1"/>
    <n v="4.1461538461538456"/>
    <n v="0"/>
  </r>
  <r>
    <x v="53"/>
    <n v="4.1833333333333327"/>
    <n v="3.8"/>
    <n v="4.5999999999999996"/>
    <n v="0.79999999999999982"/>
    <n v="4.1833333333333327"/>
    <n v="0"/>
  </r>
  <r>
    <x v="54"/>
    <n v="4.2849999999999993"/>
    <n v="4"/>
    <n v="4.9000000000000004"/>
    <n v="0.90000000000000036"/>
    <n v="4.2849999999999993"/>
    <n v="0"/>
  </r>
  <r>
    <x v="55"/>
    <n v="4.4171428571428573"/>
    <n v="4.2"/>
    <n v="4.8"/>
    <n v="0.59999999999999964"/>
    <n v="4.4171428571428573"/>
    <n v="0"/>
  </r>
  <r>
    <x v="56"/>
    <n v="4.2666666666666666"/>
    <n v="4.0999999999999996"/>
    <n v="4.7"/>
    <n v="0.60000000000000053"/>
    <n v="4.2666666666666666"/>
    <n v="0"/>
  </r>
  <r>
    <x v="57"/>
    <n v="4.3833333333333337"/>
    <n v="4.0999999999999996"/>
    <n v="4.9000000000000004"/>
    <n v="0.80000000000000071"/>
    <n v="4.3833333333333337"/>
    <n v="0"/>
  </r>
  <r>
    <x v="58"/>
    <n v="4.1399999999999997"/>
    <n v="3.9"/>
    <n v="4.8"/>
    <n v="0.89999999999999991"/>
    <n v="4.1399999999999997"/>
    <n v="0"/>
  </r>
  <r>
    <x v="59"/>
    <n v="3.9"/>
    <n v="3.8"/>
    <n v="4"/>
    <n v="0.20000000000000018"/>
    <n v="3.9"/>
    <n v="0"/>
  </r>
  <r>
    <x v="60"/>
    <n v="4.166666666666667"/>
    <n v="3.9"/>
    <n v="4.8"/>
    <n v="0.89999999999999991"/>
    <n v="4.166666666666667"/>
    <n v="0"/>
  </r>
  <r>
    <x v="61"/>
    <n v="4.4916666666666663"/>
    <n v="4.0999999999999996"/>
    <n v="5.2"/>
    <n v="1.1000000000000005"/>
    <n v="4.4916666666666663"/>
    <n v="0"/>
  </r>
  <r>
    <x v="62"/>
    <n v="4.1500000000000004"/>
    <n v="3.9"/>
    <n v="4.8"/>
    <n v="0.89999999999999991"/>
    <n v="4.1500000000000004"/>
    <n v="0"/>
  </r>
  <r>
    <x v="63"/>
    <n v="4.12"/>
    <n v="3.9"/>
    <n v="4.8"/>
    <n v="0.89999999999999991"/>
    <n v="4.12"/>
    <n v="0"/>
  </r>
  <r>
    <x v="64"/>
    <n v="3.9666666666666663"/>
    <n v="3.9"/>
    <n v="4.0999999999999996"/>
    <n v="0.19999999999999973"/>
    <n v="3.9666666666666663"/>
    <n v="0"/>
  </r>
  <r>
    <x v="65"/>
    <n v="4.1791666666666671"/>
    <n v="3.9"/>
    <n v="5.0999999999999996"/>
    <n v="1.1999999999999997"/>
    <n v="4.1791666666666671"/>
    <n v="0"/>
  </r>
  <r>
    <x v="66"/>
    <n v="4.0999999999999996"/>
    <n v="3.9"/>
    <n v="5"/>
    <n v="1.1000000000000001"/>
    <n v="4.0999999999999996"/>
    <n v="0"/>
  </r>
  <r>
    <x v="67"/>
    <n v="4.1045454545454554"/>
    <n v="3.95"/>
    <n v="4.2"/>
    <n v="0.25"/>
    <n v="4.1045454545454554"/>
    <n v="0"/>
  </r>
  <r>
    <x v="68"/>
    <n v="4.203846153846154"/>
    <n v="4.0999999999999996"/>
    <n v="4.3"/>
    <n v="0.20000000000000018"/>
    <n v="4.203846153846154"/>
    <n v="0"/>
  </r>
  <r>
    <x v="69"/>
    <n v="4.4653846153846155"/>
    <n v="4.0999999999999996"/>
    <n v="5.2"/>
    <n v="1.1000000000000005"/>
    <n v="4.4653846153846155"/>
    <n v="0"/>
  </r>
  <r>
    <x v="70"/>
    <n v="4.3"/>
    <n v="4"/>
    <n v="4.55"/>
    <n v="0.54999999999999982"/>
    <n v="4.3"/>
    <n v="0"/>
  </r>
  <r>
    <x v="71"/>
    <n v="4.3636363636363642"/>
    <n v="4.2"/>
    <n v="4.7"/>
    <n v="0.5"/>
    <n v="4.3636363636363642"/>
    <n v="0"/>
  </r>
  <r>
    <x v="72"/>
    <n v="4.1624999999999996"/>
    <n v="4"/>
    <n v="4.25"/>
    <n v="0.25"/>
    <n v="4.1624999999999996"/>
    <n v="0"/>
  </r>
  <r>
    <x v="73"/>
    <n v="4.32"/>
    <n v="4"/>
    <n v="5"/>
    <n v="1"/>
    <n v="4.32"/>
    <n v="0"/>
  </r>
  <r>
    <x v="74"/>
    <n v="4.09375"/>
    <n v="4"/>
    <n v="4.2"/>
    <n v="0.20000000000000018"/>
    <n v="4.09375"/>
    <n v="0"/>
  </r>
  <r>
    <x v="75"/>
    <n v="3.9357142857142859"/>
    <n v="3.8"/>
    <n v="4.1500000000000004"/>
    <n v="0.35000000000000053"/>
    <n v="3.9357142857142859"/>
    <n v="0"/>
  </r>
  <r>
    <x v="76"/>
    <n v="3.9"/>
    <n v="3.8"/>
    <n v="4"/>
    <n v="0.20000000000000018"/>
    <n v="3.9"/>
    <n v="0"/>
  </r>
  <r>
    <x v="77"/>
    <n v="4.3499999999999996"/>
    <n v="3.8"/>
    <n v="4.9000000000000004"/>
    <n v="1.1000000000000005"/>
    <n v="4.3499999999999996"/>
    <n v="0"/>
  </r>
  <r>
    <x v="78"/>
    <n v="4"/>
    <n v="4"/>
    <n v="4"/>
    <m/>
    <n v="4"/>
    <n v="0"/>
  </r>
  <r>
    <x v="79"/>
    <n v="4.3"/>
    <n v="4"/>
    <n v="5"/>
    <n v="1"/>
    <n v="4.3"/>
    <n v="0"/>
  </r>
  <r>
    <x v="80"/>
    <n v="4.05"/>
    <n v="3.9"/>
    <n v="4.2"/>
    <n v="0.30000000000000027"/>
    <n v="4.05"/>
    <n v="0"/>
  </r>
  <r>
    <x v="81"/>
    <n v="4.3699999999999992"/>
    <n v="3.8"/>
    <n v="5.0999999999999996"/>
    <n v="1.2999999999999998"/>
    <n v="4.3699999999999992"/>
    <n v="0"/>
  </r>
  <r>
    <x v="82"/>
    <n v="4.3099999999999996"/>
    <n v="3.8"/>
    <n v="4.9000000000000004"/>
    <n v="1.1000000000000005"/>
    <n v="4.3099999999999996"/>
    <n v="0"/>
  </r>
  <r>
    <x v="83"/>
    <n v="4.1833333333333336"/>
    <n v="3.8"/>
    <n v="4.9000000000000004"/>
    <n v="1.1000000000000005"/>
    <n v="4.1833333333333336"/>
    <n v="0"/>
  </r>
  <r>
    <x v="84"/>
    <n v="4.4499999999999993"/>
    <n v="4.0999999999999996"/>
    <n v="4.8"/>
    <n v="0.70000000000000018"/>
    <n v="4.4499999999999993"/>
    <n v="0"/>
  </r>
  <r>
    <x v="85"/>
    <n v="4.16"/>
    <n v="3.9"/>
    <n v="4.9000000000000004"/>
    <n v="1.0000000000000004"/>
    <n v="4.16"/>
    <n v="0"/>
  </r>
  <r>
    <x v="86"/>
    <n v="4.1583333333333341"/>
    <n v="3.8"/>
    <n v="4.8"/>
    <n v="1"/>
    <n v="4.1583333333333341"/>
    <n v="0"/>
  </r>
  <r>
    <x v="87"/>
    <n v="4.0785714285714283"/>
    <n v="3.9"/>
    <n v="4.8"/>
    <n v="0.89999999999999991"/>
    <n v="4.0785714285714283"/>
    <n v="0"/>
  </r>
  <r>
    <x v="88"/>
    <n v="4.2642857142857142"/>
    <n v="3.85"/>
    <n v="4.9000000000000004"/>
    <n v="1.0500000000000003"/>
    <n v="4.2642857142857142"/>
    <n v="0"/>
  </r>
  <r>
    <x v="89"/>
    <n v="3.9499999999999997"/>
    <n v="3.9"/>
    <n v="4.0999999999999996"/>
    <n v="0.19999999999999973"/>
    <n v="3.9499999999999997"/>
    <n v="0"/>
  </r>
  <r>
    <x v="90"/>
    <n v="4.1333333333333337"/>
    <n v="3.9"/>
    <n v="4.8"/>
    <n v="0.89999999999999991"/>
    <n v="4.1333333333333337"/>
    <n v="0"/>
  </r>
  <r>
    <x v="91"/>
    <n v="4.1428571428571432"/>
    <n v="4"/>
    <n v="4.8"/>
    <n v="0.79999999999999982"/>
    <n v="4.1428571428571432"/>
    <n v="0"/>
  </r>
  <r>
    <x v="92"/>
    <n v="4.2214285714285706"/>
    <n v="4"/>
    <n v="4.8"/>
    <n v="0.79999999999999982"/>
    <n v="4.2214285714285706"/>
    <n v="0"/>
  </r>
  <r>
    <x v="93"/>
    <n v="4.1333333333333329"/>
    <n v="4.05"/>
    <n v="4.2"/>
    <n v="0.15000000000000036"/>
    <n v="4.1333333333333329"/>
    <n v="0"/>
  </r>
  <r>
    <x v="94"/>
    <n v="4.1899999999999995"/>
    <n v="3.9"/>
    <n v="4.4000000000000004"/>
    <n v="0.50000000000000044"/>
    <n v="4.1899999999999995"/>
    <n v="0"/>
  </r>
  <r>
    <x v="95"/>
    <n v="4.1285714285714281"/>
    <n v="3.9"/>
    <n v="4.4000000000000004"/>
    <n v="0.50000000000000044"/>
    <n v="4.1285714285714281"/>
    <n v="0"/>
  </r>
  <r>
    <x v="96"/>
    <n v="4.3916666666666666"/>
    <n v="4.05"/>
    <n v="5.5"/>
    <n v="1.4500000000000002"/>
    <n v="4.3916666666666666"/>
    <n v="0"/>
  </r>
  <r>
    <x v="97"/>
    <n v="4.3"/>
    <n v="4.1500000000000004"/>
    <n v="4.5999999999999996"/>
    <n v="0.44999999999999929"/>
    <n v="4.3"/>
    <n v="0"/>
  </r>
  <r>
    <x v="98"/>
    <n v="4.2"/>
    <n v="4"/>
    <n v="4.5999999999999996"/>
    <n v="0.59999999999999964"/>
    <n v="4.2"/>
    <n v="0"/>
  </r>
  <r>
    <x v="99"/>
    <n v="4.0857142857142863"/>
    <n v="4"/>
    <n v="4.5"/>
    <n v="0.5"/>
    <n v="4.0857142857142863"/>
    <n v="0"/>
  </r>
  <r>
    <x v="100"/>
    <n v="4.25"/>
    <n v="4"/>
    <n v="4.8"/>
    <n v="0.79999999999999982"/>
    <n v="4.25"/>
    <n v="0"/>
  </r>
  <r>
    <x v="101"/>
    <n v="4.15625"/>
    <n v="4"/>
    <n v="4.3"/>
    <n v="0.29999999999999982"/>
    <n v="4.15625"/>
    <n v="0"/>
  </r>
  <r>
    <x v="102"/>
    <n v="4.21875"/>
    <n v="4.0999999999999996"/>
    <n v="4.3"/>
    <n v="0.20000000000000018"/>
    <n v="4.21875"/>
    <n v="0"/>
  </r>
  <r>
    <x v="103"/>
    <n v="4.05"/>
    <n v="3.9"/>
    <n v="4.0999999999999996"/>
    <n v="0.19999999999999973"/>
    <n v="4.05"/>
    <n v="0"/>
  </r>
  <r>
    <x v="104"/>
    <n v="4.3136363636363635"/>
    <n v="4"/>
    <n v="5.5"/>
    <n v="1.5"/>
    <n v="4.3136363636363635"/>
    <n v="0"/>
  </r>
  <r>
    <x v="105"/>
    <n v="4.3230769230769228"/>
    <n v="4.2"/>
    <n v="4.5"/>
    <n v="0.29999999999999982"/>
    <n v="4.3230769230769228"/>
    <n v="0"/>
  </r>
  <r>
    <x v="106"/>
    <n v="4.55"/>
    <n v="4.2"/>
    <n v="5.5"/>
    <n v="1.2999999999999998"/>
    <n v="4.55"/>
    <n v="0"/>
  </r>
  <r>
    <x v="107"/>
    <n v="4.7470588235294118"/>
    <n v="4"/>
    <n v="6"/>
    <n v="2"/>
    <n v="4.7470588235294118"/>
    <n v="0"/>
  </r>
  <r>
    <x v="108"/>
    <n v="4.8"/>
    <n v="4.3"/>
    <n v="5.7"/>
    <n v="1.4000000000000004"/>
    <n v="4.8"/>
    <n v="0"/>
  </r>
  <r>
    <x v="109"/>
    <n v="4.91"/>
    <n v="4.5"/>
    <n v="5.7"/>
    <n v="1.2000000000000002"/>
    <n v="4.91"/>
    <n v="0"/>
  </r>
  <r>
    <x v="110"/>
    <n v="5.0499999999999989"/>
    <n v="4.7"/>
    <n v="5.7"/>
    <n v="1"/>
    <n v="5.0499999999999989"/>
    <n v="0"/>
  </r>
  <r>
    <x v="111"/>
    <n v="4.9833333333333334"/>
    <n v="4.0999999999999996"/>
    <n v="5.6"/>
    <n v="1.5"/>
    <n v="4.9833333333333334"/>
    <n v="0"/>
  </r>
  <r>
    <x v="112"/>
    <n v="4.83"/>
    <n v="4.2"/>
    <n v="5.0999999999999996"/>
    <n v="0.89999999999999947"/>
    <n v="4.83"/>
    <n v="0"/>
  </r>
  <r>
    <x v="113"/>
    <n v="4.7"/>
    <n v="4.2"/>
    <n v="5"/>
    <n v="0.79999999999999982"/>
    <n v="4.7"/>
    <n v="0"/>
  </r>
  <r>
    <x v="114"/>
    <n v="4.8454545454545457"/>
    <n v="4.0999999999999996"/>
    <n v="5.6"/>
    <n v="1.5"/>
    <n v="4.8454545454545457"/>
    <n v="0"/>
  </r>
  <r>
    <x v="115"/>
    <n v="4.5142857142857151"/>
    <n v="4"/>
    <n v="4.9000000000000004"/>
    <n v="0.90000000000000036"/>
    <n v="4.5142857142857151"/>
    <n v="0"/>
  </r>
  <r>
    <x v="116"/>
    <n v="4.2166666666666659"/>
    <n v="4"/>
    <n v="4.5"/>
    <n v="0.5"/>
    <n v="4.2166666666666659"/>
    <n v="0"/>
  </r>
  <r>
    <x v="117"/>
    <n v="4.166666666666667"/>
    <n v="4"/>
    <n v="4.5"/>
    <n v="0.5"/>
    <n v="4.166666666666667"/>
    <n v="0"/>
  </r>
  <r>
    <x v="118"/>
    <n v="4.5666666666666664"/>
    <n v="4.0999999999999996"/>
    <n v="5.5"/>
    <n v="1.4000000000000004"/>
    <n v="4.5666666666666664"/>
    <n v="0"/>
  </r>
  <r>
    <x v="119"/>
    <n v="3.9833333333333329"/>
    <n v="3.8"/>
    <n v="4.0999999999999996"/>
    <n v="0.29999999999999982"/>
    <n v="3.9833333333333329"/>
    <n v="0"/>
  </r>
  <r>
    <x v="120"/>
    <n v="4.3"/>
    <n v="4"/>
    <n v="4.8"/>
    <n v="0.79999999999999982"/>
    <n v="4.3"/>
    <n v="0"/>
  </r>
  <r>
    <x v="121"/>
    <n v="3.9749999999999996"/>
    <n v="3.8"/>
    <n v="4.0999999999999996"/>
    <n v="0.29999999999999982"/>
    <n v="3.9749999999999996"/>
    <n v="0"/>
  </r>
  <r>
    <x v="122"/>
    <n v="4.0166666666666666"/>
    <n v="4"/>
    <n v="4.0999999999999996"/>
    <n v="9.9999999999999645E-2"/>
    <n v="4.0166666666666666"/>
    <n v="0"/>
  </r>
  <r>
    <x v="123"/>
    <n v="4.416666666666667"/>
    <n v="4.2"/>
    <n v="4.8"/>
    <n v="0.59999999999999964"/>
    <n v="4.416666666666667"/>
    <n v="0"/>
  </r>
  <r>
    <x v="124"/>
    <n v="4.16"/>
    <n v="4"/>
    <n v="4.8"/>
    <n v="0.79999999999999982"/>
    <n v="4.16"/>
    <n v="0"/>
  </r>
  <r>
    <x v="125"/>
    <n v="4.1571428571428566"/>
    <n v="4"/>
    <n v="4.8"/>
    <n v="0.79999999999999982"/>
    <n v="4.1571428571428566"/>
    <n v="0"/>
  </r>
  <r>
    <x v="126"/>
    <n v="4.3699999999999992"/>
    <n v="4"/>
    <n v="5.55"/>
    <n v="1.5499999999999998"/>
    <n v="4.3699999999999992"/>
    <n v="0"/>
  </r>
  <r>
    <x v="127"/>
    <n v="4.3899999999999988"/>
    <n v="4"/>
    <n v="5.55"/>
    <n v="1.5499999999999998"/>
    <n v="4.3899999999999988"/>
    <n v="0"/>
  </r>
  <r>
    <x v="128"/>
    <n v="4.8638888888888889"/>
    <n v="4"/>
    <n v="5.65"/>
    <n v="1.6500000000000004"/>
    <n v="4.8638888888888889"/>
    <n v="0"/>
  </r>
  <r>
    <x v="129"/>
    <n v="4.2249999999999996"/>
    <n v="4"/>
    <n v="4.8"/>
    <n v="0.79999999999999982"/>
    <n v="4.2249999999999996"/>
    <n v="0"/>
  </r>
  <r>
    <x v="130"/>
    <n v="4.1749999999999998"/>
    <n v="4"/>
    <n v="4.8"/>
    <n v="0.79999999999999982"/>
    <n v="4.1749999999999998"/>
    <n v="0"/>
  </r>
  <r>
    <x v="131"/>
    <n v="4.2833333333333332"/>
    <n v="3.9"/>
    <n v="4.8"/>
    <n v="0.89999999999999991"/>
    <n v="4.2833333333333332"/>
    <n v="0"/>
  </r>
  <r>
    <x v="132"/>
    <n v="4.42"/>
    <n v="4.0999999999999996"/>
    <n v="4.5999999999999996"/>
    <n v="0.5"/>
    <n v="4.42"/>
    <n v="0"/>
  </r>
  <r>
    <x v="133"/>
    <n v="4.25"/>
    <n v="4"/>
    <n v="4.5999999999999996"/>
    <n v="0.59999999999999964"/>
    <n v="4.25"/>
    <n v="0"/>
  </r>
  <r>
    <x v="134"/>
    <n v="4.5428571428571427"/>
    <n v="4"/>
    <n v="5.5"/>
    <n v="1.5"/>
    <n v="4.5428571428571427"/>
    <n v="0"/>
  </r>
  <r>
    <x v="135"/>
    <n v="5.0437500000000002"/>
    <n v="4"/>
    <n v="6.25"/>
    <n v="2.25"/>
    <n v="5.0437500000000002"/>
    <n v="0"/>
  </r>
  <r>
    <x v="136"/>
    <n v="4.916666666666667"/>
    <n v="4"/>
    <n v="5.7"/>
    <n v="1.7000000000000002"/>
    <n v="4.916666666666667"/>
    <n v="0"/>
  </r>
  <r>
    <x v="137"/>
    <n v="4.7299999999999995"/>
    <n v="4"/>
    <n v="5"/>
    <n v="1"/>
    <n v="4.7299999999999995"/>
    <n v="0"/>
  </r>
  <r>
    <x v="138"/>
    <n v="4.5250000000000004"/>
    <n v="4"/>
    <n v="4.8"/>
    <n v="0.79999999999999982"/>
    <n v="4.5250000000000004"/>
    <n v="0"/>
  </r>
  <r>
    <x v="139"/>
    <n v="4.4333333333333336"/>
    <n v="4"/>
    <n v="4.8"/>
    <n v="0.79999999999999982"/>
    <n v="4.4333333333333336"/>
    <n v="0"/>
  </r>
  <r>
    <x v="140"/>
    <n v="4.4800000000000004"/>
    <n v="4"/>
    <n v="4.7"/>
    <n v="0.70000000000000018"/>
    <n v="4.4800000000000004"/>
    <n v="0"/>
  </r>
  <r>
    <x v="141"/>
    <n v="4"/>
    <n v="4"/>
    <n v="4"/>
    <m/>
    <n v="4"/>
    <n v="0"/>
  </r>
  <r>
    <x v="142"/>
    <n v="4.0333333333333332"/>
    <n v="4"/>
    <n v="4.0999999999999996"/>
    <n v="9.9999999999999645E-2"/>
    <n v="4.0333333333333332"/>
    <n v="0"/>
  </r>
  <r>
    <x v="143"/>
    <n v="4.3"/>
    <n v="3.9"/>
    <n v="4.8"/>
    <n v="0.89999999999999991"/>
    <n v="4.3"/>
    <n v="0"/>
  </r>
  <r>
    <x v="144"/>
    <n v="4.3187499999999996"/>
    <n v="3.9"/>
    <n v="4.8499999999999996"/>
    <n v="0.94999999999999973"/>
    <n v="4.3187499999999996"/>
    <n v="0"/>
  </r>
  <r>
    <x v="145"/>
    <n v="4.4111111111111114"/>
    <n v="4"/>
    <n v="5"/>
    <n v="1"/>
    <n v="4.4111111111111114"/>
    <n v="0"/>
  </r>
  <r>
    <x v="146"/>
    <n v="4.3681818181818182"/>
    <n v="3.9"/>
    <n v="5.0999999999999996"/>
    <n v="1.1999999999999997"/>
    <n v="4.3681818181818182"/>
    <n v="0"/>
  </r>
  <r>
    <x v="147"/>
    <n v="4.0681818181818175"/>
    <n v="3.9"/>
    <n v="4.4000000000000004"/>
    <n v="0.50000000000000044"/>
    <n v="4.0681818181818175"/>
    <n v="0"/>
  </r>
  <r>
    <x v="148"/>
    <n v="3.9666666666666668"/>
    <n v="3.9"/>
    <n v="4"/>
    <n v="0.10000000000000009"/>
    <n v="3.9666666666666668"/>
    <n v="0"/>
  </r>
  <r>
    <x v="149"/>
    <n v="4.333333333333333"/>
    <n v="4"/>
    <n v="4.8"/>
    <n v="0.79999999999999982"/>
    <n v="4.333333333333333"/>
    <n v="0"/>
  </r>
  <r>
    <x v="150"/>
    <n v="4.05"/>
    <n v="3.9"/>
    <n v="4.3"/>
    <n v="0.39999999999999991"/>
    <n v="4.05"/>
    <n v="0"/>
  </r>
  <r>
    <x v="151"/>
    <n v="4.0285714285714285"/>
    <n v="3.9"/>
    <n v="4.2"/>
    <n v="0.30000000000000027"/>
    <n v="4.0285714285714285"/>
    <n v="0"/>
  </r>
  <r>
    <x v="152"/>
    <n v="3.9833333333333329"/>
    <n v="3.9"/>
    <n v="4.2"/>
    <n v="0.30000000000000027"/>
    <n v="3.9833333333333329"/>
    <n v="0"/>
  </r>
  <r>
    <x v="153"/>
    <n v="4.0687500000000005"/>
    <n v="3.9"/>
    <n v="4.5999999999999996"/>
    <n v="0.69999999999999973"/>
    <n v="4.0687500000000005"/>
    <n v="0"/>
  </r>
  <r>
    <x v="154"/>
    <n v="4.2214285714285706"/>
    <n v="3.9"/>
    <n v="4.5"/>
    <n v="0.60000000000000009"/>
    <n v="4.2214285714285706"/>
    <n v="0"/>
  </r>
  <r>
    <x v="155"/>
    <n v="4"/>
    <n v="3.8"/>
    <n v="4.2"/>
    <n v="0.40000000000000036"/>
    <n v="4"/>
    <n v="0"/>
  </r>
  <r>
    <x v="156"/>
    <n v="4.0555555555555554"/>
    <n v="3.9"/>
    <n v="4.3"/>
    <n v="0.39999999999999991"/>
    <n v="4.0555555555555554"/>
    <n v="0"/>
  </r>
  <r>
    <x v="157"/>
    <n v="4.1833333333333336"/>
    <n v="3.9"/>
    <n v="4.5"/>
    <n v="0.60000000000000009"/>
    <n v="4.1833333333333336"/>
    <n v="0"/>
  </r>
  <r>
    <x v="158"/>
    <n v="4.7958333333333334"/>
    <n v="4"/>
    <n v="5.5"/>
    <n v="1.5"/>
    <n v="4.7958333333333334"/>
    <n v="0"/>
  </r>
  <r>
    <x v="159"/>
    <n v="4.9363636363636365"/>
    <n v="4.0999999999999996"/>
    <n v="5.5"/>
    <n v="1.4000000000000004"/>
    <n v="4.9363636363636365"/>
    <n v="0"/>
  </r>
  <r>
    <x v="160"/>
    <n v="4.4416666666666673"/>
    <n v="4.0999999999999996"/>
    <n v="5.0999999999999996"/>
    <n v="1"/>
    <n v="4.4416666666666673"/>
    <n v="0"/>
  </r>
  <r>
    <x v="161"/>
    <n v="4.2749999999999995"/>
    <n v="4.0999999999999996"/>
    <n v="4.5999999999999996"/>
    <n v="0.5"/>
    <n v="4.2749999999999995"/>
    <n v="0"/>
  </r>
  <r>
    <x v="162"/>
    <n v="4.3500000000000005"/>
    <n v="4.0999999999999996"/>
    <n v="4.9000000000000004"/>
    <n v="0.80000000000000071"/>
    <n v="4.3500000000000005"/>
    <n v="0"/>
  </r>
  <r>
    <x v="163"/>
    <n v="4.6035714285714286"/>
    <n v="4.0999999999999996"/>
    <n v="5.4"/>
    <n v="1.3000000000000007"/>
    <n v="4.6035714285714286"/>
    <n v="0"/>
  </r>
  <r>
    <x v="164"/>
    <n v="4.5750000000000002"/>
    <n v="4.3"/>
    <n v="4.9000000000000004"/>
    <n v="0.60000000000000053"/>
    <n v="4.5750000000000002"/>
    <n v="0"/>
  </r>
  <r>
    <x v="165"/>
    <n v="4.55"/>
    <n v="4.2"/>
    <n v="4.8499999999999996"/>
    <n v="0.64999999999999947"/>
    <n v="4.55"/>
    <n v="0"/>
  </r>
  <r>
    <x v="166"/>
    <n v="4.55"/>
    <n v="4"/>
    <n v="5"/>
    <n v="1"/>
    <n v="4.55"/>
    <n v="0"/>
  </r>
  <r>
    <x v="167"/>
    <n v="4.3071428571428569"/>
    <n v="4"/>
    <n v="4.5"/>
    <n v="0.5"/>
    <n v="4.3071428571428569"/>
    <n v="0"/>
  </r>
  <r>
    <x v="168"/>
    <n v="4.177777777777778"/>
    <n v="4"/>
    <n v="4.55"/>
    <n v="0.54999999999999982"/>
    <n v="4.177777777777778"/>
    <n v="0"/>
  </r>
  <r>
    <x v="169"/>
    <n v="4.1111111111111107"/>
    <n v="4"/>
    <n v="4.2"/>
    <n v="0.20000000000000018"/>
    <n v="4.1111111111111107"/>
    <n v="0"/>
  </r>
  <r>
    <x v="170"/>
    <n v="4.1272727272727279"/>
    <n v="3.9"/>
    <n v="4.5"/>
    <n v="0.60000000000000009"/>
    <n v="4.1272727272727279"/>
    <n v="0"/>
  </r>
  <r>
    <x v="171"/>
    <n v="4.1416666666666675"/>
    <n v="4"/>
    <n v="4.5999999999999996"/>
    <n v="0.59999999999999964"/>
    <n v="4.1416666666666675"/>
    <n v="0"/>
  </r>
  <r>
    <x v="172"/>
    <n v="4.2153846153846155"/>
    <n v="3.9"/>
    <n v="5"/>
    <n v="1.1000000000000001"/>
    <n v="4.2153846153846155"/>
    <n v="0"/>
  </r>
  <r>
    <x v="173"/>
    <n v="4.2291666666666679"/>
    <n v="4.0999999999999996"/>
    <n v="4.45"/>
    <n v="0.35000000000000053"/>
    <n v="4.2291666666666679"/>
    <n v="0"/>
  </r>
  <r>
    <x v="174"/>
    <n v="4.3"/>
    <n v="4"/>
    <n v="4.45"/>
    <n v="0.45000000000000018"/>
    <n v="4.3"/>
    <n v="0"/>
  </r>
  <r>
    <x v="175"/>
    <n v="4.5699999999999994"/>
    <n v="4"/>
    <n v="5"/>
    <n v="1"/>
    <n v="4.5699999999999994"/>
    <n v="0"/>
  </r>
  <r>
    <x v="176"/>
    <n v="4.7388888888888898"/>
    <n v="4.0999999999999996"/>
    <n v="5.7"/>
    <n v="1.6000000000000005"/>
    <n v="4.7388888888888898"/>
    <n v="0"/>
  </r>
  <r>
    <x v="177"/>
    <n v="5"/>
    <n v="4.0999999999999996"/>
    <n v="5.85"/>
    <n v="1.75"/>
    <n v="5"/>
    <n v="0"/>
  </r>
  <r>
    <x v="178"/>
    <n v="5.0857142857142872"/>
    <n v="4.0999999999999996"/>
    <n v="5.75"/>
    <n v="1.6500000000000004"/>
    <n v="5.0857142857142872"/>
    <n v="0"/>
  </r>
  <r>
    <x v="179"/>
    <n v="4.8849999999999998"/>
    <n v="4.0999999999999996"/>
    <n v="5.6"/>
    <n v="1.5"/>
    <n v="4.8849999999999998"/>
    <n v="0"/>
  </r>
  <r>
    <x v="180"/>
    <n v="4.2"/>
    <n v="3.9"/>
    <n v="5.7"/>
    <n v="1.8000000000000003"/>
    <n v="4.2"/>
    <n v="0"/>
  </r>
  <r>
    <x v="181"/>
    <n v="3.9166666666666665"/>
    <n v="3.9"/>
    <n v="4"/>
    <n v="0.10000000000000009"/>
    <n v="3.9166666666666665"/>
    <n v="0"/>
  </r>
  <r>
    <x v="182"/>
    <n v="3.9583333333333326"/>
    <n v="3.9"/>
    <n v="4.2"/>
    <n v="0.30000000000000027"/>
    <n v="3.9583333333333326"/>
    <n v="0"/>
  </r>
  <r>
    <x v="183"/>
    <n v="3.8666666666666667"/>
    <n v="3.8"/>
    <n v="3.9"/>
    <n v="0.10000000000000009"/>
    <n v="3.8666666666666667"/>
    <n v="0"/>
  </r>
  <r>
    <x v="184"/>
    <n v="4.1100000000000003"/>
    <n v="3.85"/>
    <n v="5"/>
    <n v="1.1499999999999999"/>
    <n v="4.1100000000000003"/>
    <n v="0"/>
  </r>
  <r>
    <x v="185"/>
    <n v="4.08"/>
    <n v="4"/>
    <n v="4.4000000000000004"/>
    <n v="0.40000000000000036"/>
    <n v="4.08"/>
    <n v="0"/>
  </r>
  <r>
    <x v="186"/>
    <n v="4.6900000000000004"/>
    <n v="4"/>
    <n v="5"/>
    <n v="1"/>
    <n v="4.6900000000000004"/>
    <n v="0"/>
  </r>
  <r>
    <x v="187"/>
    <n v="4.8624999999999998"/>
    <n v="4.5"/>
    <n v="5.0999999999999996"/>
    <n v="0.59999999999999964"/>
    <n v="4.8624999999999998"/>
    <n v="0"/>
  </r>
  <r>
    <x v="188"/>
    <n v="5.0777777777777775"/>
    <n v="4.2"/>
    <n v="5.4"/>
    <n v="1.2000000000000002"/>
    <n v="5.0777777777777775"/>
    <n v="0"/>
  </r>
  <r>
    <x v="189"/>
    <n v="5.0950000000000006"/>
    <n v="4"/>
    <n v="5.5"/>
    <n v="1.5"/>
    <n v="5.0950000000000006"/>
    <n v="0"/>
  </r>
  <r>
    <x v="190"/>
    <n v="5.2162499999999996"/>
    <n v="4.2"/>
    <n v="5.8"/>
    <n v="1.5999999999999996"/>
    <n v="5.2162499999999996"/>
    <n v="0"/>
  </r>
  <r>
    <x v="191"/>
    <n v="5.5222222222222221"/>
    <n v="4.2"/>
    <n v="6"/>
    <n v="1.7999999999999998"/>
    <n v="5.5222222222222221"/>
    <n v="0"/>
  </r>
  <r>
    <x v="192"/>
    <n v="4.58"/>
    <n v="4"/>
    <n v="5.5"/>
    <n v="1.5"/>
    <n v="4.58"/>
    <n v="0"/>
  </r>
  <r>
    <x v="193"/>
    <n v="4.7428571428571429"/>
    <n v="4"/>
    <n v="5.5"/>
    <n v="1.5"/>
    <n v="4.7428571428571429"/>
    <n v="0"/>
  </r>
  <r>
    <x v="194"/>
    <n v="4.9099999999999993"/>
    <n v="4.3"/>
    <n v="5.35"/>
    <n v="1.0499999999999998"/>
    <n v="4.9099999999999993"/>
    <n v="0"/>
  </r>
  <r>
    <x v="195"/>
    <n v="4.5642857142857141"/>
    <n v="4.2"/>
    <n v="5.25"/>
    <n v="1.0499999999999998"/>
    <n v="4.5642857142857141"/>
    <n v="0"/>
  </r>
  <r>
    <x v="196"/>
    <n v="4.8624999999999998"/>
    <n v="4.3"/>
    <n v="5.3"/>
    <n v="1"/>
    <n v="4.8624999999999998"/>
    <n v="0"/>
  </r>
  <r>
    <x v="197"/>
    <n v="5.0999999999999996"/>
    <n v="4.5"/>
    <n v="6"/>
    <n v="1.5"/>
    <n v="5.0999999999999996"/>
    <n v="0"/>
  </r>
  <r>
    <x v="198"/>
    <n v="5.2999999999999989"/>
    <n v="4.9000000000000004"/>
    <n v="5.8"/>
    <n v="0.89999999999999947"/>
    <n v="5.2999999999999989"/>
    <n v="0"/>
  </r>
  <r>
    <x v="199"/>
    <n v="5.4124999999999996"/>
    <n v="5"/>
    <n v="6"/>
    <n v="1"/>
    <n v="5.4124999999999996"/>
    <n v="0"/>
  </r>
  <r>
    <x v="200"/>
    <n v="5.3187499999999996"/>
    <n v="5.15"/>
    <n v="5.8"/>
    <n v="0.64999999999999947"/>
    <n v="5.3187499999999996"/>
    <n v="0"/>
  </r>
  <r>
    <x v="201"/>
    <n v="5.4"/>
    <n v="5"/>
    <n v="5.7"/>
    <n v="0.70000000000000018"/>
    <n v="5.4"/>
    <n v="0"/>
  </r>
  <r>
    <x v="202"/>
    <n v="5.3666666666666671"/>
    <n v="5"/>
    <n v="5.5"/>
    <n v="0.5"/>
    <n v="5.3666666666666671"/>
    <n v="0"/>
  </r>
  <r>
    <x v="203"/>
    <n v="5.2062499999999998"/>
    <n v="4.8"/>
    <n v="5.5"/>
    <n v="0.70000000000000018"/>
    <n v="5.2062499999999998"/>
    <n v="0"/>
  </r>
  <r>
    <x v="204"/>
    <n v="5.1499999999999995"/>
    <n v="4.9000000000000004"/>
    <n v="5.35"/>
    <n v="0.44999999999999929"/>
    <n v="5.1499999999999995"/>
    <n v="0"/>
  </r>
  <r>
    <x v="205"/>
    <n v="5.0949999999999998"/>
    <n v="4.8"/>
    <n v="5.8"/>
    <n v="1"/>
    <n v="5.0949999999999998"/>
    <n v="0"/>
  </r>
  <r>
    <x v="206"/>
    <n v="4.9312499999999995"/>
    <n v="4.5"/>
    <n v="5.15"/>
    <n v="0.65000000000000036"/>
    <n v="4.9312499999999995"/>
    <n v="0"/>
  </r>
  <r>
    <x v="207"/>
    <n v="4.9624999999999995"/>
    <n v="4.9000000000000004"/>
    <n v="5.05"/>
    <n v="0.14999999999999947"/>
    <n v="4.9624999999999995"/>
    <n v="0"/>
  </r>
  <r>
    <x v="208"/>
    <n v="5.1357142857142852"/>
    <n v="4.9000000000000004"/>
    <n v="5.5"/>
    <n v="0.59999999999999964"/>
    <n v="5.1357142857142852"/>
    <n v="0"/>
  </r>
  <r>
    <x v="209"/>
    <n v="5.14"/>
    <n v="5"/>
    <n v="5.3"/>
    <n v="0.29999999999999982"/>
    <n v="5.14"/>
    <n v="0"/>
  </r>
  <r>
    <x v="210"/>
    <n v="5.0333333333333332"/>
    <n v="4.8"/>
    <n v="5.3"/>
    <n v="0.5"/>
    <n v="5.0333333333333332"/>
    <n v="0"/>
  </r>
  <r>
    <x v="211"/>
    <n v="4.9958333333333345"/>
    <n v="4.7"/>
    <n v="5.6"/>
    <n v="0.89999999999999947"/>
    <n v="4.9958333333333345"/>
    <n v="0"/>
  </r>
  <r>
    <x v="212"/>
    <n v="4.8999999999999986"/>
    <n v="4.7"/>
    <n v="5.2"/>
    <n v="0.5"/>
    <n v="4.8999999999999986"/>
    <n v="0"/>
  </r>
  <r>
    <x v="213"/>
    <n v="4.8388888888888886"/>
    <n v="4.3499999999999996"/>
    <n v="5.3"/>
    <n v="0.95000000000000018"/>
    <n v="4.8388888888888886"/>
    <n v="0"/>
  </r>
  <r>
    <x v="214"/>
    <n v="4.8600000000000003"/>
    <n v="4.5"/>
    <n v="5.3"/>
    <n v="0.79999999999999982"/>
    <n v="4.8600000000000003"/>
    <n v="0"/>
  </r>
  <r>
    <x v="215"/>
    <n v="4.8142857142857149"/>
    <n v="4.5"/>
    <n v="5"/>
    <n v="0.5"/>
    <n v="4.8142857142857149"/>
    <n v="0"/>
  </r>
  <r>
    <x v="216"/>
    <n v="4.8818181818181818"/>
    <n v="4.5"/>
    <n v="5.3"/>
    <n v="0.79999999999999982"/>
    <n v="4.8818181818181818"/>
    <n v="0"/>
  </r>
  <r>
    <x v="217"/>
    <n v="4.7299999999999995"/>
    <n v="4.5"/>
    <n v="5.0999999999999996"/>
    <n v="0.59999999999999964"/>
    <n v="4.7299999999999995"/>
    <n v="0"/>
  </r>
  <r>
    <x v="218"/>
    <n v="5.0166666666666666"/>
    <n v="4.95"/>
    <n v="5.0999999999999996"/>
    <n v="0.14999999999999947"/>
    <n v="5.0166666666666666"/>
    <n v="0"/>
  </r>
  <r>
    <x v="219"/>
    <n v="5.1954545454545462"/>
    <n v="4.5"/>
    <n v="5.8"/>
    <n v="1.2999999999999998"/>
    <n v="5.1954545454545462"/>
    <n v="0"/>
  </r>
  <r>
    <x v="220"/>
    <n v="4.8125"/>
    <n v="4.5"/>
    <n v="5.3"/>
    <n v="0.79999999999999982"/>
    <n v="4.8125"/>
    <n v="0"/>
  </r>
  <r>
    <x v="221"/>
    <n v="4.9049999999999994"/>
    <n v="4.5"/>
    <n v="5.3"/>
    <n v="0.79999999999999982"/>
    <n v="4.9049999999999994"/>
    <n v="0"/>
  </r>
  <r>
    <x v="222"/>
    <n v="4.5600000000000005"/>
    <n v="4.2"/>
    <n v="5.0999999999999996"/>
    <n v="0.89999999999999947"/>
    <n v="4.5600000000000005"/>
    <n v="0"/>
  </r>
  <r>
    <x v="223"/>
    <n v="4.5"/>
    <n v="4.5"/>
    <n v="4.5"/>
    <m/>
    <n v="4.5"/>
    <n v="0"/>
  </r>
  <r>
    <x v="224"/>
    <n v="4.8550000000000004"/>
    <n v="4.2"/>
    <n v="6.1"/>
    <n v="1.8999999999999995"/>
    <n v="4.8550000000000004"/>
    <n v="0"/>
  </r>
  <r>
    <x v="225"/>
    <n v="4.7249999999999996"/>
    <n v="4.5"/>
    <n v="5.0999999999999996"/>
    <n v="0.59999999999999964"/>
    <n v="4.7249999999999996"/>
    <n v="0"/>
  </r>
  <r>
    <x v="226"/>
    <n v="4.6090909090909085"/>
    <n v="4.3"/>
    <n v="5"/>
    <n v="0.70000000000000018"/>
    <n v="4.6090909090909085"/>
    <n v="0"/>
  </r>
  <r>
    <x v="227"/>
    <n v="4.8230769230769237"/>
    <n v="4.3"/>
    <n v="5.75"/>
    <n v="1.4500000000000002"/>
    <n v="4.8230769230769237"/>
    <n v="0"/>
  </r>
  <r>
    <x v="228"/>
    <n v="4.9400000000000004"/>
    <n v="4.4000000000000004"/>
    <n v="5.75"/>
    <n v="1.3499999999999996"/>
    <n v="4.9400000000000004"/>
    <n v="0"/>
  </r>
  <r>
    <x v="229"/>
    <n v="5.55"/>
    <n v="4.7"/>
    <n v="6.5"/>
    <n v="1.7999999999999998"/>
    <n v="5.55"/>
    <n v="0"/>
  </r>
  <r>
    <x v="230"/>
    <n v="5.3666666666666671"/>
    <n v="4.8"/>
    <n v="6.8"/>
    <n v="2"/>
    <n v="5.3666666666666671"/>
    <n v="0"/>
  </r>
  <r>
    <x v="231"/>
    <n v="5.5250000000000004"/>
    <n v="5"/>
    <n v="6.7"/>
    <n v="1.7000000000000002"/>
    <n v="5.5250000000000004"/>
    <n v="0"/>
  </r>
  <r>
    <x v="232"/>
    <n v="5.5772727272727272"/>
    <n v="4.5"/>
    <n v="6.6"/>
    <n v="2.0999999999999996"/>
    <n v="5.5772727272727272"/>
    <n v="0"/>
  </r>
  <r>
    <x v="233"/>
    <n v="5.6954545454545453"/>
    <n v="4.5"/>
    <n v="7.55"/>
    <n v="3.05"/>
    <n v="5.6954545454545453"/>
    <n v="0"/>
  </r>
  <r>
    <x v="234"/>
    <n v="6.0111111111111111"/>
    <n v="5.6"/>
    <n v="7.55"/>
    <n v="1.9500000000000002"/>
    <n v="6.0111111111111111"/>
    <n v="0"/>
  </r>
  <r>
    <x v="235"/>
    <n v="5.8727272727272721"/>
    <n v="5.6"/>
    <n v="6"/>
    <n v="0.40000000000000036"/>
    <n v="5.8727272727272721"/>
    <n v="0"/>
  </r>
  <r>
    <x v="236"/>
    <n v="5.5555555555555545"/>
    <n v="5.3"/>
    <n v="5.95"/>
    <n v="0.65000000000000036"/>
    <n v="5.5555555555555545"/>
    <n v="0"/>
  </r>
  <r>
    <x v="237"/>
    <n v="5.4357142857142859"/>
    <n v="4.7"/>
    <n v="5.7"/>
    <n v="1"/>
    <n v="5.4357142857142859"/>
    <n v="0"/>
  </r>
  <r>
    <x v="238"/>
    <n v="5.0714285714285712"/>
    <n v="4.3"/>
    <n v="5.6"/>
    <n v="1.2999999999999998"/>
    <n v="5.0714285714285712"/>
    <n v="0"/>
  </r>
  <r>
    <x v="239"/>
    <n v="4.9571428571428573"/>
    <n v="4.5"/>
    <n v="5.5"/>
    <n v="1"/>
    <n v="4.9571428571428573"/>
    <n v="0"/>
  </r>
  <r>
    <x v="240"/>
    <n v="4.99"/>
    <n v="4.2"/>
    <n v="5.5"/>
    <n v="1.2999999999999998"/>
    <n v="4.99"/>
    <n v="0"/>
  </r>
  <r>
    <x v="241"/>
    <n v="4.7249999999999996"/>
    <n v="4.2"/>
    <n v="5.5"/>
    <n v="1.2999999999999998"/>
    <n v="4.7249999999999996"/>
    <n v="0"/>
  </r>
  <r>
    <x v="242"/>
    <n v="4.7249999999999996"/>
    <n v="4.3"/>
    <n v="5.8"/>
    <n v="1.5"/>
    <n v="4.7249999999999996"/>
    <n v="0"/>
  </r>
  <r>
    <x v="243"/>
    <n v="5.25"/>
    <n v="4.4000000000000004"/>
    <n v="6.5"/>
    <n v="2.0999999999999996"/>
    <n v="5.25"/>
    <n v="0"/>
  </r>
  <r>
    <x v="244"/>
    <n v="5.0999999999999996"/>
    <n v="4.4000000000000004"/>
    <n v="6.6"/>
    <n v="2.1999999999999993"/>
    <n v="5.0999999999999996"/>
    <n v="0"/>
  </r>
  <r>
    <x v="245"/>
    <n v="4.833333333333333"/>
    <n v="4.4000000000000004"/>
    <n v="5.6"/>
    <n v="1.1999999999999993"/>
    <n v="4.833333333333333"/>
    <n v="0"/>
  </r>
  <r>
    <x v="246"/>
    <n v="4.6750000000000007"/>
    <n v="4.4000000000000004"/>
    <n v="5.5"/>
    <n v="1.0999999999999996"/>
    <n v="4.6750000000000007"/>
    <n v="0"/>
  </r>
  <r>
    <x v="247"/>
    <n v="4.58"/>
    <n v="4.2"/>
    <n v="5.5"/>
    <n v="1.2999999999999998"/>
    <n v="4.58"/>
    <n v="0"/>
  </r>
  <r>
    <x v="248"/>
    <n v="4.54"/>
    <n v="4.0999999999999996"/>
    <n v="5.6"/>
    <n v="1.5"/>
    <n v="4.54"/>
    <n v="0"/>
  </r>
  <r>
    <x v="249"/>
    <n v="4.4625000000000004"/>
    <n v="4.2"/>
    <n v="5.5"/>
    <n v="1.2999999999999998"/>
    <n v="4.4625000000000004"/>
    <n v="0"/>
  </r>
  <r>
    <x v="250"/>
    <n v="4.4772727272727275"/>
    <n v="4.0999999999999996"/>
    <n v="5.5"/>
    <n v="1.4000000000000004"/>
    <n v="4.4772727272727275"/>
    <n v="0"/>
  </r>
  <r>
    <x v="251"/>
    <n v="4.6812499999999995"/>
    <n v="4.1500000000000004"/>
    <n v="5.5"/>
    <n v="1.3499999999999996"/>
    <n v="4.6812499999999995"/>
    <n v="0"/>
  </r>
  <r>
    <x v="252"/>
    <n v="4.9416666666666673"/>
    <n v="4.5"/>
    <n v="5.5"/>
    <n v="1"/>
    <n v="4.9416666666666673"/>
    <n v="0"/>
  </r>
  <r>
    <x v="253"/>
    <n v="5.0687499999999996"/>
    <n v="4.5"/>
    <n v="5.3"/>
    <n v="0.79999999999999982"/>
    <n v="5.0687499999999996"/>
    <n v="0"/>
  </r>
  <r>
    <x v="254"/>
    <n v="4.8999999999999995"/>
    <n v="4.2"/>
    <n v="5.5"/>
    <n v="1.2999999999999998"/>
    <n v="4.8999999999999995"/>
    <n v="0"/>
  </r>
  <r>
    <x v="255"/>
    <n v="4.7461538461538462"/>
    <n v="4.3499999999999996"/>
    <n v="5.5"/>
    <n v="1.1500000000000004"/>
    <n v="4.7461538461538462"/>
    <n v="0"/>
  </r>
  <r>
    <x v="256"/>
    <n v="4.8299999999999992"/>
    <n v="4.3"/>
    <n v="5.6"/>
    <n v="1.2999999999999998"/>
    <n v="4.8299999999999992"/>
    <n v="0"/>
  </r>
  <r>
    <x v="257"/>
    <n v="5.1923076923076925"/>
    <n v="4.2"/>
    <n v="6.3"/>
    <n v="2.0999999999999996"/>
    <n v="5.1923076923076925"/>
    <n v="0"/>
  </r>
  <r>
    <x v="258"/>
    <n v="5.2538461538461538"/>
    <n v="4.7"/>
    <n v="6.3"/>
    <n v="1.5999999999999996"/>
    <n v="5.2538461538461538"/>
    <n v="0"/>
  </r>
  <r>
    <x v="259"/>
    <n v="5.2392857142857139"/>
    <n v="4.75"/>
    <n v="5.6"/>
    <n v="0.84999999999999964"/>
    <n v="5.2392857142857139"/>
    <n v="0"/>
  </r>
  <r>
    <x v="260"/>
    <n v="5.2416666666666671"/>
    <n v="4.2"/>
    <n v="6"/>
    <n v="1.7999999999999998"/>
    <n v="5.2416666666666671"/>
    <n v="0"/>
  </r>
  <r>
    <x v="261"/>
    <n v="5.1352941176470601"/>
    <n v="4.5"/>
    <n v="5.9"/>
    <n v="1.4000000000000004"/>
    <n v="5.1352941176470601"/>
    <n v="0"/>
  </r>
  <r>
    <x v="262"/>
    <n v="5.208823529411764"/>
    <n v="4.4000000000000004"/>
    <n v="5.9"/>
    <n v="1.5"/>
    <n v="5.208823529411764"/>
    <n v="0"/>
  </r>
  <r>
    <x v="263"/>
    <n v="5.0499999999999989"/>
    <n v="4.8"/>
    <n v="5.4"/>
    <n v="0.60000000000000053"/>
    <n v="5.0499999999999989"/>
    <n v="0"/>
  </r>
  <r>
    <x v="264"/>
    <n v="4.9874999999999998"/>
    <n v="4.8"/>
    <n v="5.3"/>
    <n v="0.5"/>
    <n v="4.9874999999999998"/>
    <n v="0"/>
  </r>
  <r>
    <x v="265"/>
    <n v="4.7949999999999999"/>
    <n v="4.5"/>
    <n v="5"/>
    <n v="0.5"/>
    <n v="4.7949999999999999"/>
    <n v="0"/>
  </r>
  <r>
    <x v="266"/>
    <n v="4.7318181818181824"/>
    <n v="4.4000000000000004"/>
    <n v="5"/>
    <n v="0.59999999999999964"/>
    <n v="4.7318181818181824"/>
    <n v="0"/>
  </r>
  <r>
    <x v="267"/>
    <n v="4.7062499999999998"/>
    <n v="4.5"/>
    <n v="4.9000000000000004"/>
    <n v="0.40000000000000036"/>
    <n v="4.7062499999999998"/>
    <n v="0"/>
  </r>
  <r>
    <x v="268"/>
    <n v="4.6285714285714281"/>
    <n v="4.5"/>
    <n v="4.9000000000000004"/>
    <n v="0.40000000000000036"/>
    <n v="4.6285714285714281"/>
    <n v="0"/>
  </r>
  <r>
    <x v="269"/>
    <n v="4.6500000000000004"/>
    <n v="4.5"/>
    <n v="4.8499999999999996"/>
    <n v="0.34999999999999964"/>
    <n v="4.6500000000000004"/>
    <n v="0"/>
  </r>
  <r>
    <x v="270"/>
    <n v="4.6500000000000004"/>
    <n v="4.5"/>
    <n v="5"/>
    <n v="0.5"/>
    <n v="4.6500000000000004"/>
    <n v="0"/>
  </r>
  <r>
    <x v="271"/>
    <n v="4.604166666666667"/>
    <n v="4.4000000000000004"/>
    <n v="4.9000000000000004"/>
    <n v="0.5"/>
    <n v="4.604166666666667"/>
    <n v="0"/>
  </r>
  <r>
    <x v="272"/>
    <n v="4.5708333333333337"/>
    <n v="4.4000000000000004"/>
    <n v="4.9000000000000004"/>
    <n v="0.5"/>
    <n v="4.5708333333333337"/>
    <n v="0"/>
  </r>
  <r>
    <x v="273"/>
    <n v="4.5150000000000006"/>
    <n v="4.3"/>
    <n v="4.8"/>
    <n v="0.5"/>
    <n v="4.5150000000000006"/>
    <n v="0"/>
  </r>
  <r>
    <x v="274"/>
    <n v="4.5875000000000004"/>
    <n v="4.4000000000000004"/>
    <n v="5"/>
    <n v="0.59999999999999964"/>
    <n v="4.5875000000000004"/>
    <n v="0"/>
  </r>
  <r>
    <x v="275"/>
    <n v="4.5950000000000006"/>
    <n v="4.25"/>
    <n v="4.75"/>
    <n v="0.5"/>
    <n v="4.5950000000000006"/>
    <n v="0"/>
  </r>
  <r>
    <x v="276"/>
    <n v="4.679166666666668"/>
    <n v="4.5"/>
    <n v="5.0999999999999996"/>
    <n v="0.59999999999999964"/>
    <n v="4.679166666666668"/>
    <n v="0"/>
  </r>
  <r>
    <x v="277"/>
    <n v="4.9625000000000004"/>
    <n v="4.5999999999999996"/>
    <n v="5.6"/>
    <n v="1"/>
    <n v="4.9625000000000004"/>
    <n v="0"/>
  </r>
  <r>
    <x v="278"/>
    <n v="4.9454545454545453"/>
    <n v="4.5"/>
    <n v="5.6"/>
    <n v="1.0999999999999996"/>
    <n v="4.9454545454545453"/>
    <n v="0"/>
  </r>
  <r>
    <x v="279"/>
    <n v="4.9849999999999994"/>
    <n v="4.5"/>
    <n v="5.5"/>
    <n v="1"/>
    <n v="4.9849999999999994"/>
    <n v="0"/>
  </r>
  <r>
    <x v="280"/>
    <n v="4.8899999999999988"/>
    <n v="4.4000000000000004"/>
    <n v="5.5"/>
    <n v="1.0999999999999996"/>
    <n v="4.8899999999999988"/>
    <n v="0"/>
  </r>
  <r>
    <x v="281"/>
    <n v="4.9722222222222214"/>
    <n v="4.4000000000000004"/>
    <n v="5.7"/>
    <n v="1.2999999999999998"/>
    <n v="4.9722222222222214"/>
    <n v="0"/>
  </r>
  <r>
    <x v="282"/>
    <n v="4.7214285714285706"/>
    <n v="4.3499999999999996"/>
    <n v="5.3"/>
    <n v="0.95000000000000018"/>
    <n v="4.7214285714285706"/>
    <n v="0"/>
  </r>
  <r>
    <x v="283"/>
    <n v="4.7071428571428573"/>
    <n v="4.3"/>
    <n v="5"/>
    <n v="0.70000000000000018"/>
    <n v="4.7071428571428573"/>
    <n v="0"/>
  </r>
  <r>
    <x v="284"/>
    <n v="4.7449999999999992"/>
    <n v="4.3"/>
    <n v="5"/>
    <n v="0.70000000000000018"/>
    <n v="4.7449999999999992"/>
    <n v="0"/>
  </r>
  <r>
    <x v="285"/>
    <n v="4.7600000000000007"/>
    <n v="4.3"/>
    <n v="5.2"/>
    <n v="0.90000000000000036"/>
    <n v="4.7600000000000007"/>
    <n v="0"/>
  </r>
  <r>
    <x v="286"/>
    <n v="4.8166666666666673"/>
    <n v="4.3"/>
    <n v="5.9"/>
    <n v="1.6000000000000005"/>
    <n v="4.8166666666666673"/>
    <n v="0"/>
  </r>
  <r>
    <x v="287"/>
    <n v="4.7249999999999996"/>
    <n v="4.3"/>
    <n v="5.3"/>
    <n v="1"/>
    <n v="4.7249999999999996"/>
    <n v="0"/>
  </r>
  <r>
    <x v="288"/>
    <n v="4.7250000000000005"/>
    <n v="4.55"/>
    <n v="4.95"/>
    <n v="0.40000000000000036"/>
    <n v="4.7250000000000005"/>
    <n v="0"/>
  </r>
  <r>
    <x v="289"/>
    <n v="4.7785714285714276"/>
    <n v="4.55"/>
    <n v="4.95"/>
    <n v="0.40000000000000036"/>
    <n v="4.7785714285714276"/>
    <n v="0"/>
  </r>
  <r>
    <x v="290"/>
    <n v="4.8944444444444439"/>
    <n v="4.55"/>
    <n v="5.5"/>
    <n v="0.95000000000000018"/>
    <n v="4.8944444444444439"/>
    <n v="0"/>
  </r>
  <r>
    <x v="291"/>
    <n v="4.8937499999999998"/>
    <n v="4.55"/>
    <n v="5.0999999999999996"/>
    <n v="0.54999999999999982"/>
    <n v="4.8937499999999998"/>
    <n v="0"/>
  </r>
  <r>
    <x v="292"/>
    <n v="5.0071428571428571"/>
    <n v="4.55"/>
    <n v="5.4"/>
    <n v="0.85000000000000053"/>
    <n v="5.0071428571428571"/>
    <n v="0"/>
  </r>
  <r>
    <x v="293"/>
    <n v="4.9611111111111121"/>
    <n v="4.5999999999999996"/>
    <n v="5.2"/>
    <n v="0.60000000000000053"/>
    <n v="4.9611111111111121"/>
    <n v="0"/>
  </r>
  <r>
    <x v="294"/>
    <n v="4.9458333333333337"/>
    <n v="4.5999999999999996"/>
    <n v="5.2"/>
    <n v="0.60000000000000053"/>
    <n v="4.9458333333333337"/>
    <n v="0"/>
  </r>
  <r>
    <x v="295"/>
    <n v="5.4533333333333331"/>
    <n v="4.7"/>
    <n v="6.9"/>
    <n v="2.2000000000000002"/>
    <n v="5.4533333333333331"/>
    <n v="0"/>
  </r>
  <r>
    <x v="296"/>
    <n v="5.416666666666667"/>
    <n v="4.7"/>
    <n v="6.3"/>
    <n v="1.5999999999999996"/>
    <n v="5.416666666666667"/>
    <n v="0"/>
  </r>
  <r>
    <x v="297"/>
    <n v="5.622727272727273"/>
    <n v="4.8499999999999996"/>
    <n v="6.6"/>
    <n v="1.75"/>
    <n v="5.622727272727273"/>
    <n v="0"/>
  </r>
  <r>
    <x v="298"/>
    <n v="5.4846153846153847"/>
    <n v="4.55"/>
    <n v="6"/>
    <n v="1.4500000000000002"/>
    <n v="5.4846153846153847"/>
    <n v="0"/>
  </r>
  <r>
    <x v="299"/>
    <n v="5.2299999999999995"/>
    <n v="4.5"/>
    <n v="6.1"/>
    <n v="1.5999999999999996"/>
    <n v="5.2299999999999995"/>
    <n v="0"/>
  </r>
  <r>
    <x v="300"/>
    <n v="4.927777777777778"/>
    <n v="4.5999999999999996"/>
    <n v="5.35"/>
    <n v="0.75"/>
    <n v="4.927777777777778"/>
    <n v="0"/>
  </r>
  <r>
    <x v="301"/>
    <n v="4.833333333333333"/>
    <n v="4.5999999999999996"/>
    <n v="5.3"/>
    <n v="0.70000000000000018"/>
    <n v="4.833333333333333"/>
    <n v="0"/>
  </r>
  <r>
    <x v="302"/>
    <n v="5.2222222222222232"/>
    <n v="4.5999999999999996"/>
    <n v="6.3"/>
    <n v="1.7000000000000002"/>
    <n v="5.2222222222222232"/>
    <n v="0"/>
  </r>
  <r>
    <x v="303"/>
    <n v="5.7142857142857135"/>
    <n v="4.8"/>
    <n v="6.3"/>
    <n v="1.5"/>
    <n v="5.7142857142857135"/>
    <n v="0"/>
  </r>
  <r>
    <x v="304"/>
    <n v="5.4388888888888891"/>
    <n v="4.9000000000000004"/>
    <n v="6.35"/>
    <n v="1.4499999999999993"/>
    <n v="5.4388888888888891"/>
    <n v="0"/>
  </r>
  <r>
    <x v="305"/>
    <n v="5.1833333333333336"/>
    <n v="4.8"/>
    <n v="5.9"/>
    <n v="1.1000000000000005"/>
    <n v="5.1833333333333336"/>
    <n v="0"/>
  </r>
  <r>
    <x v="306"/>
    <n v="4.82"/>
    <n v="4.5999999999999996"/>
    <n v="5.0999999999999996"/>
    <n v="0.5"/>
    <n v="4.82"/>
    <n v="0"/>
  </r>
  <r>
    <x v="307"/>
    <n v="4.6599999999999993"/>
    <n v="4.5999999999999996"/>
    <n v="4.8"/>
    <n v="0.20000000000000018"/>
    <n v="4.6599999999999993"/>
    <n v="0"/>
  </r>
  <r>
    <x v="308"/>
    <n v="4.666666666666667"/>
    <n v="4.5999999999999996"/>
    <n v="4.9000000000000004"/>
    <n v="0.30000000000000071"/>
    <n v="4.666666666666667"/>
    <n v="0"/>
  </r>
  <r>
    <x v="309"/>
    <n v="4.6624999999999996"/>
    <n v="4.5999999999999996"/>
    <n v="4.8"/>
    <n v="0.20000000000000018"/>
    <n v="4.6624999999999996"/>
    <n v="0"/>
  </r>
  <r>
    <x v="310"/>
    <n v="4.6416666666666666"/>
    <n v="4.5999999999999996"/>
    <n v="4.75"/>
    <n v="0.15000000000000036"/>
    <n v="4.6416666666666666"/>
    <n v="0"/>
  </r>
  <r>
    <x v="311"/>
    <n v="4.6749999999999998"/>
    <n v="4.5999999999999996"/>
    <n v="4.9000000000000004"/>
    <n v="0.30000000000000071"/>
    <n v="4.6749999999999998"/>
    <n v="0"/>
  </r>
  <r>
    <x v="312"/>
    <n v="4.6749999999999998"/>
    <n v="4.5999999999999996"/>
    <n v="4.75"/>
    <n v="0.15000000000000036"/>
    <n v="4.6749999999999998"/>
    <n v="0"/>
  </r>
  <r>
    <x v="313"/>
    <n v="4.75"/>
    <n v="4.5999999999999996"/>
    <n v="4.8499999999999996"/>
    <n v="0.25"/>
    <n v="4.75"/>
    <n v="0"/>
  </r>
  <r>
    <x v="314"/>
    <n v="4.8833333333333329"/>
    <n v="4.5999999999999996"/>
    <n v="6"/>
    <n v="1.4000000000000004"/>
    <n v="4.8833333333333329"/>
    <n v="0"/>
  </r>
  <r>
    <x v="315"/>
    <n v="4.8666666666666663"/>
    <n v="4.7"/>
    <n v="5.3"/>
    <n v="0.59999999999999964"/>
    <n v="4.8666666666666663"/>
    <n v="0"/>
  </r>
  <r>
    <x v="316"/>
    <n v="4.8562500000000002"/>
    <n v="4.8"/>
    <n v="4.95"/>
    <n v="0.15000000000000036"/>
    <n v="4.8562500000000002"/>
    <n v="0"/>
  </r>
  <r>
    <x v="317"/>
    <n v="4.8"/>
    <n v="4.7"/>
    <n v="5"/>
    <n v="0.29999999999999982"/>
    <n v="4.8"/>
    <n v="0"/>
  </r>
  <r>
    <x v="318"/>
    <n v="5.1071428571428568"/>
    <n v="4.9000000000000004"/>
    <n v="5.95"/>
    <n v="1.0499999999999998"/>
    <n v="5.1071428571428568"/>
    <n v="0"/>
  </r>
  <r>
    <x v="319"/>
    <n v="4.9000000000000004"/>
    <n v="4.8"/>
    <n v="5"/>
    <n v="0.20000000000000018"/>
    <n v="4.9000000000000004"/>
    <n v="0"/>
  </r>
  <r>
    <x v="320"/>
    <n v="4.6833333333333336"/>
    <n v="4.5999999999999996"/>
    <n v="4.8"/>
    <n v="0.20000000000000018"/>
    <n v="4.6833333333333336"/>
    <n v="0"/>
  </r>
  <r>
    <x v="321"/>
    <n v="4.7333333333333334"/>
    <n v="4.7"/>
    <n v="4.8"/>
    <n v="9.9999999999999645E-2"/>
    <n v="4.7333333333333334"/>
    <n v="0"/>
  </r>
  <r>
    <x v="322"/>
    <n v="4.76"/>
    <n v="4.7"/>
    <n v="4.9000000000000004"/>
    <n v="0.20000000000000018"/>
    <n v="4.76"/>
    <n v="0"/>
  </r>
  <r>
    <x v="323"/>
    <n v="4.6500000000000004"/>
    <n v="4.5999999999999996"/>
    <n v="4.7"/>
    <n v="0.10000000000000053"/>
    <n v="4.6500000000000004"/>
    <n v="0"/>
  </r>
  <r>
    <x v="324"/>
    <n v="4.5999999999999996"/>
    <n v="4.5999999999999996"/>
    <n v="4.5999999999999996"/>
    <n v="0"/>
    <n v="4.5999999999999996"/>
    <n v="0"/>
  </r>
  <r>
    <x v="325"/>
    <n v="4.5999999999999996"/>
    <n v="4.5999999999999996"/>
    <n v="4.5999999999999996"/>
    <n v="0"/>
    <n v="4.5999999999999996"/>
    <n v="0"/>
  </r>
  <r>
    <x v="326"/>
    <n v="4.8"/>
    <n v="4.5999999999999996"/>
    <n v="5.2"/>
    <n v="0.60000000000000053"/>
    <n v="4.8"/>
    <n v="0"/>
  </r>
  <r>
    <x v="327"/>
    <n v="4.7"/>
    <n v="4.5999999999999996"/>
    <n v="4.9000000000000004"/>
    <n v="0.30000000000000071"/>
    <n v="4.7"/>
    <n v="0"/>
  </r>
  <r>
    <x v="328"/>
    <n v="4.8"/>
    <n v="4.5999999999999996"/>
    <n v="4.9000000000000004"/>
    <n v="0.30000000000000071"/>
    <n v="4.8"/>
    <n v="0"/>
  </r>
  <r>
    <x v="329"/>
    <n v="4.9142857142857137"/>
    <n v="4.5999999999999996"/>
    <n v="5.5"/>
    <n v="0.90000000000000036"/>
    <n v="4.9142857142857137"/>
    <n v="0"/>
  </r>
  <r>
    <x v="330"/>
    <n v="4.8"/>
    <n v="4.8"/>
    <n v="4.8"/>
    <m/>
    <n v="4.8"/>
    <n v="0"/>
  </r>
  <r>
    <x v="331"/>
    <n v="4.7666666666666666"/>
    <n v="4.5999999999999996"/>
    <n v="4.9000000000000004"/>
    <n v="0.30000000000000071"/>
    <n v="4.7666666666666666"/>
    <n v="0"/>
  </r>
  <r>
    <x v="332"/>
    <n v="4.7666666666666666"/>
    <n v="4.5999999999999996"/>
    <n v="4.9000000000000004"/>
    <n v="0.30000000000000071"/>
    <n v="4.7666666666666666"/>
    <n v="0"/>
  </r>
  <r>
    <x v="333"/>
    <n v="4.7777777777777786"/>
    <n v="4.6500000000000004"/>
    <n v="4.95"/>
    <n v="0.29999999999999982"/>
    <n v="4.7777777777777786"/>
    <n v="0"/>
  </r>
  <r>
    <x v="334"/>
    <n v="4.7149999999999999"/>
    <n v="4.5999999999999996"/>
    <n v="4.95"/>
    <n v="0.35000000000000053"/>
    <n v="4.7149999999999999"/>
    <n v="0"/>
  </r>
  <r>
    <x v="335"/>
    <n v="4.7250000000000005"/>
    <n v="4.5999999999999996"/>
    <n v="5"/>
    <n v="0.40000000000000036"/>
    <n v="4.7250000000000005"/>
    <n v="0"/>
  </r>
  <r>
    <x v="336"/>
    <n v="4.8687500000000004"/>
    <n v="4.7"/>
    <n v="5.0999999999999996"/>
    <n v="0.39999999999999947"/>
    <n v="4.8687500000000004"/>
    <n v="0"/>
  </r>
  <r>
    <x v="337"/>
    <n v="4.9375"/>
    <n v="4.7"/>
    <n v="5.4"/>
    <n v="0.70000000000000018"/>
    <n v="4.9375"/>
    <n v="0"/>
  </r>
  <r>
    <x v="338"/>
    <n v="5.1428571428571432"/>
    <n v="4.7"/>
    <n v="5.4"/>
    <n v="0.70000000000000018"/>
    <n v="5.1428571428571432"/>
    <n v="0"/>
  </r>
  <r>
    <x v="339"/>
    <n v="5.094444444444445"/>
    <n v="4.7"/>
    <n v="5.5"/>
    <n v="0.79999999999999982"/>
    <n v="5.094444444444445"/>
    <n v="0"/>
  </r>
  <r>
    <x v="340"/>
    <n v="5.0136363636363637"/>
    <n v="4.7"/>
    <n v="5.2"/>
    <n v="0.5"/>
    <n v="5.0136363636363637"/>
    <n v="0"/>
  </r>
  <r>
    <x v="341"/>
    <n v="5.0772727272727272"/>
    <n v="4.7"/>
    <n v="5.3"/>
    <n v="0.59999999999999964"/>
    <n v="5.0772727272727272"/>
    <n v="0"/>
  </r>
  <r>
    <x v="342"/>
    <n v="5.254545454545454"/>
    <n v="4.9000000000000004"/>
    <n v="5.5"/>
    <n v="0.59999999999999964"/>
    <n v="5.254545454545454"/>
    <n v="0"/>
  </r>
  <r>
    <x v="343"/>
    <n v="5.3749999999999991"/>
    <n v="5.3"/>
    <n v="5.45"/>
    <n v="0.15000000000000036"/>
    <n v="5.3749999999999991"/>
    <n v="0"/>
  </r>
  <r>
    <x v="344"/>
    <n v="5.9142857142857137"/>
    <n v="5.3"/>
    <n v="6.25"/>
    <n v="0.95000000000000018"/>
    <n v="5.9142857142857137"/>
    <n v="0"/>
  </r>
  <r>
    <x v="345"/>
    <n v="5.9045454545454534"/>
    <n v="5.2"/>
    <n v="6.05"/>
    <n v="0.84999999999999964"/>
    <n v="5.9045454545454534"/>
    <n v="0"/>
  </r>
  <r>
    <x v="346"/>
    <n v="5.9269230769230763"/>
    <n v="5.0999999999999996"/>
    <n v="6.1"/>
    <n v="1"/>
    <n v="5.9269230769230763"/>
    <n v="0"/>
  </r>
  <r>
    <x v="347"/>
    <n v="5.8571428571428568"/>
    <n v="4.8"/>
    <n v="6"/>
    <n v="1.2000000000000002"/>
    <n v="5.8571428571428568"/>
    <n v="0"/>
  </r>
  <r>
    <x v="348"/>
    <n v="5.8857142857142852"/>
    <n v="4.8"/>
    <n v="6.1"/>
    <n v="1.2999999999999998"/>
    <n v="5.8857142857142852"/>
    <n v="0"/>
  </r>
  <r>
    <x v="349"/>
    <n v="5.9423076923076925"/>
    <n v="5.5"/>
    <n v="6.1"/>
    <n v="0.59999999999999964"/>
    <n v="5.9423076923076925"/>
    <n v="0"/>
  </r>
  <r>
    <x v="350"/>
    <n v="5.4750000000000005"/>
    <n v="5.35"/>
    <n v="5.5"/>
    <n v="0.15000000000000036"/>
    <n v="5.4750000000000005"/>
    <n v="0"/>
  </r>
  <r>
    <x v="351"/>
    <n v="5.3928571428571432"/>
    <n v="5.2"/>
    <n v="5.5"/>
    <n v="0.29999999999999982"/>
    <n v="5.3928571428571432"/>
    <n v="0"/>
  </r>
  <r>
    <x v="352"/>
    <n v="5.8571428571428568"/>
    <n v="5.7"/>
    <n v="6"/>
    <n v="0.29999999999999982"/>
    <n v="5.8571428571428568"/>
    <n v="0"/>
  </r>
  <r>
    <x v="353"/>
    <n v="5.9550000000000001"/>
    <n v="5.5"/>
    <n v="6.25"/>
    <n v="0.75"/>
    <n v="5.9550000000000001"/>
    <n v="0"/>
  </r>
  <r>
    <x v="354"/>
    <n v="6.0812499999999998"/>
    <n v="5.9"/>
    <n v="6.5"/>
    <n v="0.59999999999999964"/>
    <n v="6.0812499999999998"/>
    <n v="0"/>
  </r>
  <r>
    <x v="355"/>
    <n v="5.1000000000000005"/>
    <n v="4.8"/>
    <n v="5.6"/>
    <n v="0.79999999999999982"/>
    <n v="5.1000000000000005"/>
    <n v="0"/>
  </r>
  <r>
    <x v="356"/>
    <n v="4.9399999999999995"/>
    <n v="4.8"/>
    <n v="5.0999999999999996"/>
    <n v="0.29999999999999982"/>
    <n v="4.9399999999999995"/>
    <n v="0"/>
  </r>
  <r>
    <x v="357"/>
    <n v="5.0374999999999996"/>
    <n v="4.7"/>
    <n v="5.5"/>
    <n v="0.79999999999999982"/>
    <n v="5.0374999999999996"/>
    <n v="0"/>
  </r>
  <r>
    <x v="358"/>
    <n v="5.0299999999999994"/>
    <n v="4.7"/>
    <n v="5.3"/>
    <n v="0.59999999999999964"/>
    <n v="5.0299999999999994"/>
    <n v="0"/>
  </r>
  <r>
    <x v="359"/>
    <n v="4.9555555555555557"/>
    <n v="4.9000000000000004"/>
    <n v="5.2"/>
    <n v="0.29999999999999982"/>
    <n v="4.9555555555555557"/>
    <n v="0"/>
  </r>
  <r>
    <x v="360"/>
    <n v="4.8499999999999988"/>
    <n v="4.75"/>
    <n v="4.9000000000000004"/>
    <n v="0.15000000000000036"/>
    <n v="4.8499999999999988"/>
    <n v="0"/>
  </r>
  <r>
    <x v="361"/>
    <n v="4.7454545454545451"/>
    <n v="4.55"/>
    <n v="4.9000000000000004"/>
    <n v="0.35000000000000053"/>
    <n v="4.7454545454545451"/>
    <n v="0"/>
  </r>
  <r>
    <x v="362"/>
    <n v="4.6071428571428568"/>
    <n v="4.55"/>
    <n v="4.7"/>
    <n v="0.15000000000000036"/>
    <n v="4.6071428571428568"/>
    <n v="0"/>
  </r>
  <r>
    <x v="363"/>
    <n v="4.625"/>
    <n v="4.5999999999999996"/>
    <n v="4.6500000000000004"/>
    <n v="5.0000000000000711E-2"/>
    <n v="4.625"/>
    <n v="0"/>
  </r>
  <r>
    <x v="364"/>
    <n v="4.6444444444444439"/>
    <n v="4.55"/>
    <n v="4.9000000000000004"/>
    <n v="0.35000000000000053"/>
    <n v="4.6444444444444439"/>
    <n v="0"/>
  </r>
  <r>
    <x v="365"/>
    <n v="4.5999999999999996"/>
    <n v="4.55"/>
    <n v="4.6500000000000004"/>
    <n v="0.10000000000000053"/>
    <n v="4.5999999999999996"/>
    <n v="0"/>
  </r>
  <r>
    <x v="366"/>
    <n v="4.7"/>
    <n v="4.55"/>
    <n v="5.3"/>
    <n v="0.75"/>
    <n v="4.7"/>
    <n v="0"/>
  </r>
  <r>
    <x v="367"/>
    <n v="4.6374999999999993"/>
    <n v="4.5999999999999996"/>
    <n v="4.8"/>
    <n v="0.20000000000000018"/>
    <n v="4.6374999999999993"/>
    <n v="0"/>
  </r>
  <r>
    <x v="368"/>
    <n v="4.6312499999999996"/>
    <n v="4.55"/>
    <n v="4.8"/>
    <n v="0.25"/>
    <n v="4.6312499999999996"/>
    <n v="0"/>
  </r>
  <r>
    <x v="369"/>
    <n v="4.7142857142857144"/>
    <n v="4.5"/>
    <n v="5"/>
    <n v="0.5"/>
    <n v="4.7142857142857144"/>
    <n v="0"/>
  </r>
  <r>
    <x v="370"/>
    <n v="5.0388888888888879"/>
    <n v="4.5"/>
    <n v="6.1"/>
    <n v="1.5999999999999996"/>
    <n v="5.0388888888888879"/>
    <n v="0"/>
  </r>
  <r>
    <x v="371"/>
    <n v="4.71875"/>
    <n v="4.5"/>
    <n v="4.9000000000000004"/>
    <n v="0.40000000000000036"/>
    <n v="4.71875"/>
    <n v="0"/>
  </r>
  <r>
    <x v="372"/>
    <n v="4.8071428571428569"/>
    <n v="4.5999999999999996"/>
    <n v="5.0999999999999996"/>
    <n v="0.5"/>
    <n v="4.8071428571428569"/>
    <n v="0"/>
  </r>
  <r>
    <x v="373"/>
    <n v="4.8450000000000006"/>
    <n v="4.5999999999999996"/>
    <n v="5.5"/>
    <n v="0.90000000000000036"/>
    <n v="4.8450000000000006"/>
    <n v="0"/>
  </r>
  <r>
    <x v="374"/>
    <n v="4.8708333333333327"/>
    <n v="4.6500000000000004"/>
    <n v="5"/>
    <n v="0.34999999999999964"/>
    <n v="4.8708333333333327"/>
    <n v="0"/>
  </r>
  <r>
    <x v="375"/>
    <m/>
    <m/>
    <m/>
    <m/>
    <m/>
    <n v="0"/>
  </r>
  <r>
    <x v="376"/>
    <n v="5.4266666666666659"/>
    <n v="4.7"/>
    <n v="6.3"/>
    <n v="1.5999999999999996"/>
    <n v="5.4266666666666659"/>
    <n v="0"/>
  </r>
  <r>
    <x v="377"/>
    <n v="5.384615384615385"/>
    <n v="4.75"/>
    <n v="6.5"/>
    <n v="1.75"/>
    <n v="5.384615384615385"/>
    <n v="0"/>
  </r>
  <r>
    <x v="378"/>
    <n v="5.3400000000000007"/>
    <n v="4.9000000000000004"/>
    <n v="6.2"/>
    <n v="1.2999999999999998"/>
    <n v="5.3400000000000007"/>
    <n v="0"/>
  </r>
  <r>
    <x v="379"/>
    <n v="5.8454545454545466"/>
    <n v="4.8"/>
    <n v="6.6"/>
    <n v="1.7999999999999998"/>
    <n v="5.8454545454545466"/>
    <n v="0"/>
  </r>
  <r>
    <x v="380"/>
    <n v="6.1375000000000002"/>
    <n v="5.8"/>
    <n v="6.3"/>
    <n v="0.5"/>
    <n v="6.1375000000000002"/>
    <n v="0"/>
  </r>
  <r>
    <x v="381"/>
    <n v="6.2"/>
    <n v="6"/>
    <n v="6.5"/>
    <n v="0.5"/>
    <n v="6.2"/>
    <n v="0"/>
  </r>
  <r>
    <x v="382"/>
    <n v="6.44"/>
    <n v="6.2"/>
    <n v="6.8"/>
    <n v="0.59999999999999964"/>
    <n v="6.44"/>
    <n v="0"/>
  </r>
  <r>
    <x v="383"/>
    <n v="6.1499999999999995"/>
    <n v="6"/>
    <n v="6.5"/>
    <n v="0.5"/>
    <n v="6.1499999999999995"/>
    <n v="0"/>
  </r>
  <r>
    <x v="384"/>
    <n v="5.9833333333333334"/>
    <n v="5.8"/>
    <n v="6.3"/>
    <n v="0.5"/>
    <n v="5.9833333333333334"/>
    <n v="0"/>
  </r>
  <r>
    <x v="385"/>
    <n v="6.0333333333333323"/>
    <n v="5.8"/>
    <n v="6.3"/>
    <n v="0.5"/>
    <n v="6.0333333333333323"/>
    <n v="0"/>
  </r>
  <r>
    <x v="386"/>
    <n v="5.9111111111111105"/>
    <n v="5.9"/>
    <n v="6"/>
    <n v="9.9999999999999645E-2"/>
    <n v="5.9111111111111105"/>
    <n v="0"/>
  </r>
  <r>
    <x v="387"/>
    <n v="5.3999999999999995"/>
    <n v="5"/>
    <n v="5.7"/>
    <n v="0.70000000000000018"/>
    <n v="5.3999999999999995"/>
    <n v="0"/>
  </r>
  <r>
    <x v="388"/>
    <n v="5.125"/>
    <n v="5"/>
    <n v="5.5"/>
    <n v="0.5"/>
    <n v="5.125"/>
    <n v="0"/>
  </r>
  <r>
    <x v="389"/>
    <n v="5.2357142857142858"/>
    <n v="5.0999999999999996"/>
    <n v="5.4"/>
    <n v="0.30000000000000071"/>
    <n v="5.2357142857142858"/>
    <n v="0"/>
  </r>
  <r>
    <x v="390"/>
    <n v="5.4071428571428575"/>
    <n v="5"/>
    <n v="6.1"/>
    <n v="1.0999999999999996"/>
    <n v="5.4071428571428575"/>
    <n v="0"/>
  </r>
  <r>
    <x v="391"/>
    <n v="5.833333333333333"/>
    <n v="5.5"/>
    <n v="6.3"/>
    <n v="0.79999999999999982"/>
    <n v="5.833333333333333"/>
    <n v="0"/>
  </r>
  <r>
    <x v="392"/>
    <n v="5.5928571428571425"/>
    <n v="5"/>
    <n v="6.3"/>
    <n v="1.2999999999999998"/>
    <n v="5.5928571428571425"/>
    <n v="0"/>
  </r>
  <r>
    <x v="393"/>
    <n v="5.6961538461538463"/>
    <n v="5.15"/>
    <n v="6.5"/>
    <n v="1.3499999999999996"/>
    <n v="5.6961538461538463"/>
    <n v="0"/>
  </r>
  <r>
    <x v="394"/>
    <n v="5.9461538461538446"/>
    <n v="5.35"/>
    <n v="6.5"/>
    <n v="1.1500000000000004"/>
    <n v="5.9461538461538446"/>
    <n v="0"/>
  </r>
  <r>
    <x v="395"/>
    <n v="5.9647058823529422"/>
    <n v="5.45"/>
    <n v="6.5"/>
    <n v="1.0499999999999998"/>
    <n v="5.9647058823529422"/>
    <n v="0"/>
  </r>
  <r>
    <x v="396"/>
    <n v="5.9375"/>
    <n v="5"/>
    <n v="6.3"/>
    <n v="1.2999999999999998"/>
    <n v="5.9375"/>
    <n v="0"/>
  </r>
  <r>
    <x v="397"/>
    <n v="5.1624999999999996"/>
    <n v="4.8"/>
    <n v="5.5"/>
    <n v="0.70000000000000018"/>
    <n v="5.1624999999999996"/>
    <n v="0"/>
  </r>
  <r>
    <x v="398"/>
    <n v="5.2416666666666663"/>
    <n v="4.9000000000000004"/>
    <n v="5.8"/>
    <n v="0.89999999999999947"/>
    <n v="5.2416666666666663"/>
    <n v="0"/>
  </r>
  <r>
    <x v="399"/>
    <n v="5.2166666666666659"/>
    <n v="4.7"/>
    <n v="5.4"/>
    <n v="0.70000000000000018"/>
    <n v="5.2166666666666659"/>
    <n v="0"/>
  </r>
  <r>
    <x v="400"/>
    <n v="4.9285714285714279"/>
    <n v="4.5999999999999996"/>
    <n v="5.3"/>
    <n v="0.70000000000000018"/>
    <n v="4.9285714285714279"/>
    <n v="0"/>
  </r>
  <r>
    <x v="401"/>
    <n v="4.7857142857142856"/>
    <n v="4.5999999999999996"/>
    <n v="5.2"/>
    <n v="0.60000000000000053"/>
    <n v="4.7857142857142856"/>
    <n v="0"/>
  </r>
  <r>
    <x v="402"/>
    <n v="4.7571428571428571"/>
    <n v="4.5999999999999996"/>
    <n v="5.2"/>
    <n v="0.60000000000000053"/>
    <n v="4.7571428571428571"/>
    <n v="0"/>
  </r>
  <r>
    <x v="403"/>
    <n v="4.7749999999999995"/>
    <n v="4.5999999999999996"/>
    <n v="5.2"/>
    <n v="0.60000000000000053"/>
    <n v="4.7749999999999995"/>
    <n v="0"/>
  </r>
  <r>
    <x v="404"/>
    <n v="5.081818181818182"/>
    <n v="4.7"/>
    <n v="5.65"/>
    <n v="0.95000000000000018"/>
    <n v="5.081818181818182"/>
    <n v="0"/>
  </r>
  <r>
    <x v="405"/>
    <n v="5.1333333333333329"/>
    <n v="5"/>
    <n v="5.4"/>
    <n v="0.40000000000000036"/>
    <n v="5.1333333333333329"/>
    <n v="0"/>
  </r>
  <r>
    <x v="406"/>
    <n v="5.3149999999999995"/>
    <n v="5"/>
    <n v="5.6"/>
    <n v="0.59999999999999964"/>
    <n v="5.3149999999999995"/>
    <n v="0"/>
  </r>
  <r>
    <x v="407"/>
    <n v="5.42"/>
    <n v="5.0999999999999996"/>
    <n v="5.6"/>
    <n v="0.5"/>
    <n v="5.42"/>
    <n v="0"/>
  </r>
  <r>
    <x v="408"/>
    <n v="5.5653846153846152"/>
    <n v="5.2"/>
    <n v="6.3"/>
    <n v="1.0999999999999996"/>
    <n v="5.5653846153846152"/>
    <n v="0"/>
  </r>
  <r>
    <x v="409"/>
    <n v="5.7700000000000005"/>
    <n v="5.5"/>
    <n v="6.4"/>
    <n v="0.90000000000000036"/>
    <n v="5.7700000000000005"/>
    <n v="0"/>
  </r>
  <r>
    <x v="410"/>
    <n v="6.0388888888888879"/>
    <n v="5.6"/>
    <n v="6.5"/>
    <n v="0.90000000000000036"/>
    <n v="6.0388888888888879"/>
    <n v="0"/>
  </r>
  <r>
    <x v="411"/>
    <n v="6.15"/>
    <n v="5.6"/>
    <n v="6.9"/>
    <n v="1.3000000000000007"/>
    <n v="6.15"/>
    <n v="0"/>
  </r>
  <r>
    <x v="412"/>
    <n v="6.2976190476190466"/>
    <n v="5.7"/>
    <n v="6.9"/>
    <n v="1.2000000000000002"/>
    <n v="6.2976190476190466"/>
    <n v="0"/>
  </r>
  <r>
    <x v="413"/>
    <n v="6.2481249999999982"/>
    <n v="5.8"/>
    <n v="6.9"/>
    <n v="1.1000000000000005"/>
    <n v="6.2481249999999982"/>
    <n v="0"/>
  </r>
  <r>
    <x v="414"/>
    <n v="6.1657142857142855"/>
    <n v="5.7"/>
    <n v="6.6"/>
    <n v="0.89999999999999947"/>
    <n v="6.1657142857142855"/>
    <n v="0"/>
  </r>
  <r>
    <x v="415"/>
    <n v="6.1924999999999999"/>
    <n v="6"/>
    <n v="6.5"/>
    <n v="0.5"/>
    <n v="6.1924999999999999"/>
    <n v="0"/>
  </r>
  <r>
    <x v="416"/>
    <n v="6.0000000000000009"/>
    <n v="5.2"/>
    <n v="6.5"/>
    <n v="1.2999999999999998"/>
    <n v="6.0000000000000009"/>
    <n v="0"/>
  </r>
  <r>
    <x v="417"/>
    <n v="5.1833333333333336"/>
    <n v="5.15"/>
    <n v="5.2"/>
    <n v="4.9999999999999822E-2"/>
    <n v="5.1833333333333336"/>
    <n v="0"/>
  </r>
  <r>
    <x v="418"/>
    <n v="5.22"/>
    <n v="5.2"/>
    <n v="5.3"/>
    <n v="9.9999999999999645E-2"/>
    <n v="5.22"/>
    <n v="0"/>
  </r>
  <r>
    <x v="419"/>
    <n v="5.375"/>
    <n v="5.3"/>
    <n v="5.5"/>
    <n v="0.20000000000000018"/>
    <n v="5.375"/>
    <n v="0"/>
  </r>
  <r>
    <x v="420"/>
    <n v="5.7277777777777779"/>
    <n v="5.5"/>
    <n v="6"/>
    <n v="0.5"/>
    <n v="5.7277777777777779"/>
    <n v="0"/>
  </r>
  <r>
    <x v="421"/>
    <n v="6.0562499999999995"/>
    <n v="5.5"/>
    <n v="6.3"/>
    <n v="0.79999999999999982"/>
    <n v="6.0562499999999995"/>
    <n v="0"/>
  </r>
  <r>
    <x v="422"/>
    <n v="6.0437500000000002"/>
    <n v="5.7"/>
    <n v="6.2"/>
    <n v="0.5"/>
    <n v="6.0437500000000002"/>
    <n v="0"/>
  </r>
  <r>
    <x v="423"/>
    <n v="5.9666666666666677"/>
    <n v="5.7"/>
    <n v="6.2"/>
    <n v="0.5"/>
    <n v="5.9666666666666677"/>
    <n v="0"/>
  </r>
  <r>
    <x v="424"/>
    <n v="5.8583333333333343"/>
    <n v="5.5"/>
    <n v="6.15"/>
    <n v="0.65000000000000036"/>
    <n v="5.8583333333333343"/>
    <n v="0"/>
  </r>
  <r>
    <x v="425"/>
    <n v="5.9349999999999996"/>
    <n v="5.6"/>
    <n v="6.2"/>
    <n v="0.60000000000000053"/>
    <n v="5.9349999999999996"/>
    <n v="0"/>
  </r>
  <r>
    <x v="426"/>
    <n v="5.9785714285714286"/>
    <n v="5.9"/>
    <n v="6.15"/>
    <n v="0.25"/>
    <n v="5.9785714285714286"/>
    <n v="0"/>
  </r>
  <r>
    <x v="427"/>
    <n v="5.8124999999999991"/>
    <n v="5.7"/>
    <n v="6"/>
    <n v="0.29999999999999982"/>
    <n v="5.8124999999999991"/>
    <n v="0"/>
  </r>
  <r>
    <x v="428"/>
    <n v="5.8388888888888895"/>
    <n v="5.7"/>
    <n v="6"/>
    <n v="0.29999999999999982"/>
    <n v="5.8388888888888895"/>
    <n v="0"/>
  </r>
  <r>
    <x v="429"/>
    <n v="5.7937499999999993"/>
    <n v="5.7"/>
    <n v="6"/>
    <n v="0.29999999999999982"/>
    <n v="5.7937499999999993"/>
    <n v="0"/>
  </r>
  <r>
    <x v="430"/>
    <n v="5.7666666666666675"/>
    <n v="5.5"/>
    <n v="5.95"/>
    <n v="0.45000000000000018"/>
    <n v="5.7666666666666675"/>
    <n v="0"/>
  </r>
  <r>
    <x v="431"/>
    <n v="5.9036363636363633"/>
    <n v="5.7"/>
    <n v="6.1"/>
    <n v="0.39999999999999947"/>
    <n v="5.9036363636363633"/>
    <n v="0"/>
  </r>
  <r>
    <x v="432"/>
    <n v="6.0049999999999999"/>
    <n v="5.8"/>
    <n v="6.15"/>
    <n v="0.35000000000000053"/>
    <n v="6.0049999999999999"/>
    <n v="0"/>
  </r>
  <r>
    <x v="433"/>
    <n v="6.0687499999999996"/>
    <n v="5.7"/>
    <n v="6.3"/>
    <n v="0.59999999999999964"/>
    <n v="6.0687499999999996"/>
    <n v="0"/>
  </r>
  <r>
    <x v="434"/>
    <n v="5.9333333333333327"/>
    <n v="5.7"/>
    <n v="6.1"/>
    <n v="0.39999999999999947"/>
    <n v="5.9333333333333327"/>
    <n v="0"/>
  </r>
  <r>
    <x v="435"/>
    <n v="5.9708333333333341"/>
    <n v="5.7"/>
    <n v="6.15"/>
    <n v="0.45000000000000018"/>
    <n v="5.9708333333333341"/>
    <n v="0"/>
  </r>
  <r>
    <x v="436"/>
    <n v="6.0714285714285712"/>
    <n v="5.8"/>
    <n v="6.15"/>
    <n v="0.35000000000000053"/>
    <n v="6.0714285714285712"/>
    <n v="0"/>
  </r>
  <r>
    <x v="437"/>
    <n v="5.8722222222222227"/>
    <n v="5.7"/>
    <n v="6.1"/>
    <n v="0.39999999999999947"/>
    <n v="5.8722222222222227"/>
    <n v="0"/>
  </r>
  <r>
    <x v="438"/>
    <n v="5.89"/>
    <n v="5.65"/>
    <n v="6.4"/>
    <n v="0.75"/>
    <n v="5.89"/>
    <n v="0"/>
  </r>
  <r>
    <x v="439"/>
    <n v="5.5299999999999985"/>
    <n v="5.3"/>
    <n v="5.9"/>
    <n v="0.60000000000000053"/>
    <n v="5.5299999999999985"/>
    <n v="0"/>
  </r>
  <r>
    <x v="440"/>
    <n v="5.8111111111111118"/>
    <n v="5.3"/>
    <n v="6.1"/>
    <n v="0.79999999999999982"/>
    <n v="5.8111111111111118"/>
    <n v="0"/>
  </r>
  <r>
    <x v="441"/>
    <n v="5.9583333333333348"/>
    <n v="5.7"/>
    <n v="6.1"/>
    <n v="0.39999999999999947"/>
    <n v="5.9583333333333348"/>
    <n v="0"/>
  </r>
  <r>
    <x v="442"/>
    <n v="5.8222222222222229"/>
    <n v="5.3"/>
    <n v="6.2"/>
    <n v="0.90000000000000036"/>
    <n v="5.8222222222222229"/>
    <n v="0"/>
  </r>
  <r>
    <x v="443"/>
    <n v="5.7099999999999991"/>
    <n v="4.8"/>
    <n v="6.3"/>
    <n v="1.5"/>
    <n v="5.7099999999999991"/>
    <n v="0"/>
  </r>
  <r>
    <x v="444"/>
    <n v="5.5944444444444441"/>
    <n v="5"/>
    <n v="6.1"/>
    <n v="1.0999999999999996"/>
    <n v="5.5944444444444441"/>
    <n v="0"/>
  </r>
  <r>
    <x v="445"/>
    <n v="5.7142857142857153"/>
    <n v="5.2"/>
    <n v="6.05"/>
    <n v="0.84999999999999964"/>
    <n v="5.7142857142857153"/>
    <n v="0"/>
  </r>
  <r>
    <x v="446"/>
    <n v="5.6722222222222225"/>
    <n v="5.2"/>
    <n v="6"/>
    <n v="0.79999999999999982"/>
    <n v="5.6722222222222225"/>
    <n v="0"/>
  </r>
  <r>
    <x v="447"/>
    <n v="5.6187500000000004"/>
    <n v="5"/>
    <n v="6.05"/>
    <n v="1.0499999999999998"/>
    <n v="5.6187500000000004"/>
    <n v="0"/>
  </r>
  <r>
    <x v="448"/>
    <n v="5.4099999999999993"/>
    <n v="4.9000000000000004"/>
    <n v="6"/>
    <n v="1.0999999999999996"/>
    <n v="5.4099999999999993"/>
    <n v="0"/>
  </r>
  <r>
    <x v="449"/>
    <n v="5.45"/>
    <n v="4.7"/>
    <n v="6.05"/>
    <n v="1.3499999999999996"/>
    <n v="5.45"/>
    <n v="0"/>
  </r>
  <r>
    <x v="450"/>
    <n v="5.7181818181818178"/>
    <n v="5"/>
    <n v="6.3"/>
    <n v="1.2999999999999998"/>
    <n v="5.7181818181818178"/>
    <n v="0"/>
  </r>
  <r>
    <x v="451"/>
    <n v="5.6149999999999993"/>
    <n v="5.3"/>
    <n v="5.95"/>
    <n v="0.65000000000000036"/>
    <n v="5.6149999999999993"/>
    <n v="0"/>
  </r>
  <r>
    <x v="452"/>
    <n v="5.6349999999999998"/>
    <n v="5.2"/>
    <n v="5.95"/>
    <n v="0.75"/>
    <n v="5.6349999999999998"/>
    <n v="0"/>
  </r>
  <r>
    <x v="453"/>
    <n v="5.5090909090909079"/>
    <n v="4.8"/>
    <n v="5.9"/>
    <n v="1.1000000000000005"/>
    <n v="5.5090909090909079"/>
    <n v="0"/>
  </r>
  <r>
    <x v="454"/>
    <n v="5.29"/>
    <n v="5"/>
    <n v="5.8"/>
    <n v="0.79999999999999982"/>
    <n v="5.29"/>
    <n v="0"/>
  </r>
  <r>
    <x v="455"/>
    <n v="5.4227272727272728"/>
    <n v="5.0999999999999996"/>
    <n v="5.7"/>
    <n v="0.60000000000000053"/>
    <n v="5.4227272727272728"/>
    <n v="0"/>
  </r>
  <r>
    <x v="456"/>
    <n v="5.47"/>
    <n v="5.2"/>
    <n v="5.8"/>
    <n v="0.59999999999999964"/>
    <n v="5.47"/>
    <n v="0"/>
  </r>
  <r>
    <x v="457"/>
    <n v="5.4549999999999992"/>
    <n v="5.0999999999999996"/>
    <n v="6"/>
    <n v="0.90000000000000036"/>
    <n v="5.4549999999999992"/>
    <n v="0"/>
  </r>
  <r>
    <x v="458"/>
    <n v="5.3545454545454545"/>
    <n v="5"/>
    <n v="5.7"/>
    <n v="0.70000000000000018"/>
    <n v="5.3545454545454545"/>
    <n v="0"/>
  </r>
  <r>
    <x v="459"/>
    <n v="5.4124999999999988"/>
    <n v="5"/>
    <n v="5.9"/>
    <n v="0.90000000000000036"/>
    <n v="5.4124999999999988"/>
    <n v="0"/>
  </r>
  <r>
    <x v="460"/>
    <n v="5.35"/>
    <n v="4.9000000000000004"/>
    <n v="5.7"/>
    <n v="0.79999999999999982"/>
    <n v="5.35"/>
    <n v="0"/>
  </r>
  <r>
    <x v="461"/>
    <n v="5.3722222222222227"/>
    <n v="5"/>
    <n v="5.75"/>
    <n v="0.75"/>
    <n v="5.3722222222222227"/>
    <n v="0"/>
  </r>
  <r>
    <x v="462"/>
    <n v="5.3357142857142863"/>
    <n v="5"/>
    <n v="5.75"/>
    <n v="0.75"/>
    <n v="5.3357142857142863"/>
    <n v="0"/>
  </r>
  <r>
    <x v="463"/>
    <n v="5.4250000000000007"/>
    <n v="5.2"/>
    <n v="5.7"/>
    <n v="0.5"/>
    <n v="5.4250000000000007"/>
    <n v="0"/>
  </r>
  <r>
    <x v="464"/>
    <n v="5.3000000000000007"/>
    <n v="5"/>
    <n v="5.6"/>
    <n v="0.59999999999999964"/>
    <n v="5.3000000000000007"/>
    <n v="0"/>
  </r>
  <r>
    <x v="465"/>
    <n v="5.25"/>
    <n v="5"/>
    <n v="5.5"/>
    <n v="0.5"/>
    <n v="5.25"/>
    <n v="0"/>
  </r>
  <r>
    <x v="466"/>
    <n v="5.3277777777777775"/>
    <n v="5"/>
    <n v="5.8"/>
    <n v="0.79999999999999982"/>
    <n v="5.3277777777777775"/>
    <n v="0"/>
  </r>
  <r>
    <x v="467"/>
    <n v="5.2249999999999996"/>
    <n v="5"/>
    <n v="5.4"/>
    <n v="0.40000000000000036"/>
    <n v="5.2249999999999996"/>
    <n v="0"/>
  </r>
  <r>
    <x v="468"/>
    <n v="5.333333333333333"/>
    <n v="5"/>
    <n v="5.55"/>
    <n v="0.54999999999999982"/>
    <n v="5.333333333333333"/>
    <n v="0"/>
  </r>
  <r>
    <x v="469"/>
    <n v="5.45"/>
    <n v="5"/>
    <n v="5.8"/>
    <n v="0.79999999999999982"/>
    <n v="5.45"/>
    <n v="0"/>
  </r>
  <r>
    <x v="470"/>
    <n v="5.2450000000000001"/>
    <n v="5"/>
    <n v="5.5"/>
    <n v="0.5"/>
    <n v="5.2450000000000001"/>
    <n v="0"/>
  </r>
  <r>
    <x v="471"/>
    <n v="5.2124999999999995"/>
    <n v="5"/>
    <n v="5.4"/>
    <n v="0.40000000000000036"/>
    <n v="5.2124999999999995"/>
    <n v="0"/>
  </r>
  <r>
    <x v="472"/>
    <n v="5.2249999999999996"/>
    <n v="5"/>
    <n v="5.4"/>
    <n v="0.40000000000000036"/>
    <n v="5.2249999999999996"/>
    <n v="0"/>
  </r>
  <r>
    <x v="473"/>
    <n v="5.254545454545454"/>
    <n v="5"/>
    <n v="5.55"/>
    <n v="0.54999999999999982"/>
    <n v="5.254545454545454"/>
    <n v="0"/>
  </r>
  <r>
    <x v="474"/>
    <n v="5.2937499999999993"/>
    <n v="5"/>
    <n v="5.5"/>
    <n v="0.5"/>
    <n v="5.2937499999999993"/>
    <n v="0"/>
  </r>
  <r>
    <x v="475"/>
    <n v="5.3624999999999998"/>
    <n v="5"/>
    <n v="5.5"/>
    <n v="0.5"/>
    <n v="5.3624999999999998"/>
    <n v="0"/>
  </r>
  <r>
    <x v="476"/>
    <n v="5.4923076923076941"/>
    <n v="5.3"/>
    <n v="5.7"/>
    <n v="0.40000000000000036"/>
    <n v="5.4923076923076941"/>
    <n v="0"/>
  </r>
  <r>
    <x v="477"/>
    <n v="5.5272727272727273"/>
    <n v="5"/>
    <n v="6.3"/>
    <n v="1.2999999999999998"/>
    <n v="5.5272727272727273"/>
    <n v="0"/>
  </r>
  <r>
    <x v="478"/>
    <n v="5.5928571428571434"/>
    <n v="5.3"/>
    <n v="6"/>
    <n v="0.70000000000000018"/>
    <n v="5.5928571428571434"/>
    <n v="0"/>
  </r>
  <r>
    <x v="479"/>
    <n v="5.5375000000000005"/>
    <n v="5.2"/>
    <n v="5.7"/>
    <n v="0.5"/>
    <n v="5.5375000000000005"/>
    <n v="0"/>
  </r>
  <r>
    <x v="480"/>
    <n v="5.5750000000000002"/>
    <n v="5.4"/>
    <n v="5.7"/>
    <n v="0.29999999999999982"/>
    <n v="5.5750000000000002"/>
    <n v="0"/>
  </r>
  <r>
    <x v="481"/>
    <n v="5.55"/>
    <n v="5.3"/>
    <n v="5.7"/>
    <n v="0.40000000000000036"/>
    <n v="5.55"/>
    <n v="0"/>
  </r>
  <r>
    <x v="482"/>
    <n v="5.55"/>
    <n v="5.4"/>
    <n v="5.7"/>
    <n v="0.29999999999999982"/>
    <n v="5.55"/>
    <n v="0"/>
  </r>
  <r>
    <x v="483"/>
    <n v="5.581818181818182"/>
    <n v="5.3"/>
    <n v="5.7"/>
    <n v="0.40000000000000036"/>
    <n v="5.581818181818182"/>
    <n v="0"/>
  </r>
  <r>
    <x v="484"/>
    <n v="5.5937500000000009"/>
    <n v="5.4"/>
    <n v="5.7"/>
    <n v="0.29999999999999982"/>
    <n v="5.5937500000000009"/>
    <n v="0"/>
  </r>
  <r>
    <x v="485"/>
    <n v="5.62"/>
    <n v="5.4"/>
    <n v="5.75"/>
    <n v="0.34999999999999964"/>
    <n v="5.62"/>
    <n v="0"/>
  </r>
  <r>
    <x v="486"/>
    <n v="5.6363636363636367"/>
    <n v="5.5"/>
    <n v="5.9"/>
    <n v="0.40000000000000036"/>
    <n v="5.6363636363636367"/>
    <n v="0"/>
  </r>
  <r>
    <x v="487"/>
    <n v="5.7312499999999993"/>
    <n v="5.5"/>
    <n v="6.3"/>
    <n v="0.79999999999999982"/>
    <n v="5.7312499999999993"/>
    <n v="0"/>
  </r>
  <r>
    <x v="488"/>
    <n v="5.6272727272727279"/>
    <n v="5.35"/>
    <n v="6.3"/>
    <n v="0.95000000000000018"/>
    <n v="5.6272727272727279"/>
    <n v="0"/>
  </r>
  <r>
    <x v="489"/>
    <n v="5.6687500000000002"/>
    <n v="5.35"/>
    <n v="6.2"/>
    <n v="0.85000000000000053"/>
    <n v="5.6687500000000002"/>
    <n v="0"/>
  </r>
  <r>
    <x v="490"/>
    <n v="5.6499999999999995"/>
    <n v="5.3"/>
    <n v="6.2"/>
    <n v="0.90000000000000036"/>
    <n v="5.6499999999999995"/>
    <n v="0"/>
  </r>
  <r>
    <x v="491"/>
    <n v="5.1599999999999993"/>
    <n v="4.75"/>
    <n v="6.15"/>
    <n v="1.4000000000000004"/>
    <n v="5.1599999999999993"/>
    <n v="0"/>
  </r>
  <r>
    <x v="492"/>
    <n v="5.1499999999999995"/>
    <n v="4.8"/>
    <n v="6.2"/>
    <n v="1.4000000000000004"/>
    <n v="5.1499999999999995"/>
    <n v="0"/>
  </r>
  <r>
    <x v="493"/>
    <n v="5.3250000000000002"/>
    <n v="4.8"/>
    <n v="6.2"/>
    <n v="1.4000000000000004"/>
    <n v="5.3250000000000002"/>
    <n v="0"/>
  </r>
  <r>
    <x v="494"/>
    <n v="5.2285714285714286"/>
    <n v="4.8"/>
    <n v="6.2"/>
    <n v="1.4000000000000004"/>
    <n v="5.2285714285714286"/>
    <n v="0"/>
  </r>
  <r>
    <x v="495"/>
    <n v="5.6199999999999992"/>
    <n v="5"/>
    <n v="6.2"/>
    <n v="1.2000000000000002"/>
    <n v="5.6199999999999992"/>
    <n v="0"/>
  </r>
  <r>
    <x v="496"/>
    <n v="5.8821428571428571"/>
    <n v="5.0999999999999996"/>
    <n v="6.3"/>
    <n v="1.2000000000000002"/>
    <n v="5.8821428571428571"/>
    <n v="0"/>
  </r>
  <r>
    <x v="497"/>
    <n v="6.3870588235294106"/>
    <n v="5.9"/>
    <n v="7"/>
    <n v="1.0999999999999996"/>
    <n v="6.3870588235294106"/>
    <n v="0"/>
  </r>
  <r>
    <x v="498"/>
    <n v="6.5961538461538449"/>
    <n v="6"/>
    <n v="6.8"/>
    <n v="0.79999999999999982"/>
    <n v="6.5961538461538449"/>
    <n v="0"/>
  </r>
  <r>
    <x v="499"/>
    <n v="7.09"/>
    <n v="6.3"/>
    <n v="7.9"/>
    <n v="1.6000000000000005"/>
    <n v="7.09"/>
    <n v="0"/>
  </r>
  <r>
    <x v="500"/>
    <n v="7.2692307692307692"/>
    <n v="6.3"/>
    <n v="7.8"/>
    <n v="1.5"/>
    <n v="7.2692307692307692"/>
    <n v="0"/>
  </r>
  <r>
    <x v="501"/>
    <n v="6.3999999999999995"/>
    <n v="5.8"/>
    <n v="7"/>
    <n v="1.2000000000000002"/>
    <n v="6.3999999999999995"/>
    <n v="0"/>
  </r>
  <r>
    <x v="502"/>
    <n v="5.8000000000000007"/>
    <n v="4.8"/>
    <n v="6.5"/>
    <n v="1.7000000000000002"/>
    <n v="5.8000000000000007"/>
    <n v="0"/>
  </r>
  <r>
    <x v="503"/>
    <n v="5.464999999999999"/>
    <n v="4.7"/>
    <n v="6.7"/>
    <n v="2"/>
    <n v="5.464999999999999"/>
    <n v="0"/>
  </r>
  <r>
    <x v="504"/>
    <n v="5.85"/>
    <n v="4.8"/>
    <n v="6.4"/>
    <n v="1.6000000000000005"/>
    <n v="5.85"/>
    <n v="0"/>
  </r>
  <r>
    <x v="505"/>
    <n v="6.2233333333333327"/>
    <n v="5.6"/>
    <n v="6.8"/>
    <n v="1.2000000000000002"/>
    <n v="6.2233333333333327"/>
    <n v="0"/>
  </r>
  <r>
    <x v="506"/>
    <n v="6.1777777777777771"/>
    <n v="5.8"/>
    <n v="6.8"/>
    <n v="1"/>
    <n v="6.1777777777777771"/>
    <n v="0"/>
  </r>
  <r>
    <x v="507"/>
    <n v="6.5"/>
    <n v="5.8"/>
    <n v="7"/>
    <n v="1.2000000000000002"/>
    <n v="6.5"/>
    <n v="0"/>
  </r>
  <r>
    <x v="508"/>
    <n v="6.0555555555555545"/>
    <n v="4.8"/>
    <n v="6.6"/>
    <n v="1.7999999999999998"/>
    <n v="6.0555555555555545"/>
    <n v="0"/>
  </r>
  <r>
    <x v="509"/>
    <n v="6.18"/>
    <n v="5.45"/>
    <n v="6.4"/>
    <n v="0.95000000000000018"/>
    <n v="6.18"/>
    <n v="0"/>
  </r>
  <r>
    <x v="510"/>
    <n v="6.745454545454546"/>
    <n v="6.2"/>
    <n v="7.9"/>
    <n v="1.7000000000000002"/>
    <n v="6.745454545454546"/>
    <n v="0"/>
  </r>
  <r>
    <x v="511"/>
    <n v="6.4708333333333341"/>
    <n v="5.8"/>
    <n v="6.8"/>
    <n v="1"/>
    <n v="6.4708333333333341"/>
    <n v="0"/>
  </r>
  <r>
    <x v="512"/>
    <n v="6.5769230769230766"/>
    <n v="6"/>
    <n v="7"/>
    <n v="1"/>
    <n v="6.5769230769230766"/>
    <n v="0"/>
  </r>
  <r>
    <x v="513"/>
    <n v="6.9153846153846148"/>
    <n v="6.4"/>
    <n v="8"/>
    <n v="1.5999999999999996"/>
    <n v="6.9153846153846148"/>
    <n v="0"/>
  </r>
  <r>
    <x v="514"/>
    <n v="6.9545454545454541"/>
    <n v="6.8"/>
    <n v="7.3"/>
    <n v="0.5"/>
    <n v="6.9545454545454541"/>
    <n v="0"/>
  </r>
  <r>
    <x v="515"/>
    <n v="7.2277777777777787"/>
    <n v="6.9"/>
    <n v="7.7"/>
    <n v="0.79999999999999982"/>
    <n v="7.2277777777777787"/>
    <n v="0"/>
  </r>
  <r>
    <x v="516"/>
    <n v="7.2071428571428573"/>
    <n v="6.9"/>
    <n v="7.4"/>
    <n v="0.5"/>
    <n v="7.2071428571428573"/>
    <n v="0"/>
  </r>
  <r>
    <x v="517"/>
    <n v="7.1950000000000003"/>
    <n v="6.9"/>
    <n v="7.4"/>
    <n v="0.5"/>
    <n v="7.1950000000000003"/>
    <n v="0"/>
  </r>
  <r>
    <x v="518"/>
    <n v="7.5571428571428578"/>
    <n v="7.5"/>
    <n v="7.8"/>
    <n v="0.29999999999999982"/>
    <n v="7.5571428571428578"/>
    <n v="0"/>
  </r>
  <r>
    <x v="519"/>
    <n v="7.6650000000000009"/>
    <n v="7.5"/>
    <n v="7.8"/>
    <n v="0.29999999999999982"/>
    <n v="7.6650000000000009"/>
    <n v="0"/>
  </r>
  <r>
    <x v="520"/>
    <n v="7.0900000000000007"/>
    <n v="6.1"/>
    <n v="7.55"/>
    <n v="1.4500000000000002"/>
    <n v="7.0900000000000007"/>
    <n v="0"/>
  </r>
  <r>
    <x v="521"/>
    <n v="5.9999999999999991"/>
    <n v="5.0999999999999996"/>
    <n v="7.1"/>
    <n v="2"/>
    <n v="5.9999999999999991"/>
    <n v="0"/>
  </r>
  <r>
    <x v="522"/>
    <n v="6.2111111111111112"/>
    <n v="4.9000000000000004"/>
    <n v="7.7"/>
    <n v="2.8"/>
    <n v="6.2111111111111112"/>
    <n v="0"/>
  </r>
  <r>
    <x v="523"/>
    <n v="5.492857142857142"/>
    <n v="4.9000000000000004"/>
    <n v="6.9"/>
    <n v="2"/>
    <n v="5.492857142857142"/>
    <n v="0"/>
  </r>
  <r>
    <x v="524"/>
    <n v="5.6499999999999995"/>
    <n v="5"/>
    <n v="6.9"/>
    <n v="1.9000000000000004"/>
    <n v="5.6499999999999995"/>
    <n v="0"/>
  </r>
  <r>
    <x v="525"/>
    <n v="6.3428571428571425"/>
    <n v="5.7"/>
    <n v="7.55"/>
    <n v="1.8499999999999996"/>
    <n v="6.3428571428571425"/>
    <n v="0"/>
  </r>
  <r>
    <x v="526"/>
    <n v="6.5909090909090899"/>
    <n v="6.1"/>
    <n v="7.5"/>
    <n v="1.4000000000000004"/>
    <n v="6.5909090909090899"/>
    <n v="0"/>
  </r>
  <r>
    <x v="527"/>
    <n v="6.9166666666666661"/>
    <n v="6.5"/>
    <n v="7.5"/>
    <n v="1"/>
    <n v="6.9166666666666661"/>
    <n v="0"/>
  </r>
  <r>
    <x v="528"/>
    <n v="6.964999999999999"/>
    <n v="6.25"/>
    <n v="7.55"/>
    <n v="1.2999999999999998"/>
    <n v="6.964999999999999"/>
    <n v="0"/>
  </r>
  <r>
    <x v="529"/>
    <n v="7.12"/>
    <n v="6.3"/>
    <n v="7.5"/>
    <n v="1.2000000000000002"/>
    <n v="7.12"/>
    <n v="0"/>
  </r>
  <r>
    <x v="530"/>
    <n v="7.0600000000000005"/>
    <n v="6.2"/>
    <n v="7.6"/>
    <n v="1.3999999999999995"/>
    <n v="7.0600000000000005"/>
    <n v="0"/>
  </r>
  <r>
    <x v="531"/>
    <n v="6.95"/>
    <n v="6.2"/>
    <n v="7.8"/>
    <n v="1.5999999999999996"/>
    <n v="6.95"/>
    <n v="0"/>
  </r>
  <r>
    <x v="532"/>
    <n v="6.8538461538461535"/>
    <n v="6.4"/>
    <n v="7.3"/>
    <n v="0.89999999999999947"/>
    <n v="6.8538461538461535"/>
    <n v="0"/>
  </r>
  <r>
    <x v="533"/>
    <n v="7.0346153846153845"/>
    <n v="6.5"/>
    <n v="7.65"/>
    <n v="1.1500000000000004"/>
    <n v="7.0346153846153845"/>
    <n v="0"/>
  </r>
  <r>
    <x v="534"/>
    <n v="7.1409090909090915"/>
    <n v="6.5"/>
    <n v="7.65"/>
    <n v="1.1500000000000004"/>
    <n v="7.1409090909090915"/>
    <n v="0"/>
  </r>
  <r>
    <x v="535"/>
    <n v="6.6333333333333329"/>
    <n v="6.2"/>
    <n v="7"/>
    <n v="0.79999999999999982"/>
    <n v="6.6333333333333329"/>
    <n v="0"/>
  </r>
  <r>
    <x v="536"/>
    <n v="6.4666666666666659"/>
    <n v="6"/>
    <n v="6.7"/>
    <n v="0.70000000000000018"/>
    <n v="6.4666666666666659"/>
    <n v="0"/>
  </r>
  <r>
    <x v="537"/>
    <n v="6.75"/>
    <n v="6.6"/>
    <n v="7.2"/>
    <n v="0.60000000000000053"/>
    <n v="6.75"/>
    <n v="0"/>
  </r>
  <r>
    <x v="538"/>
    <n v="6.74"/>
    <n v="6.7"/>
    <n v="6.9"/>
    <n v="0.20000000000000018"/>
    <n v="6.74"/>
    <n v="0"/>
  </r>
  <r>
    <x v="539"/>
    <n v="6.9666666666666659"/>
    <n v="6.8"/>
    <n v="7.3"/>
    <n v="0.5"/>
    <n v="6.9666666666666659"/>
    <n v="0"/>
  </r>
  <r>
    <x v="540"/>
    <n v="6.1928571428571422"/>
    <n v="5.8"/>
    <n v="6.9"/>
    <n v="1.1000000000000005"/>
    <n v="6.1928571428571422"/>
    <n v="0"/>
  </r>
  <r>
    <x v="541"/>
    <n v="6.2444444444444436"/>
    <n v="5.9"/>
    <n v="6.55"/>
    <n v="0.64999999999999947"/>
    <n v="6.2444444444444436"/>
    <n v="0"/>
  </r>
  <r>
    <x v="542"/>
    <n v="6.2666666666666666"/>
    <n v="6"/>
    <n v="6.4"/>
    <n v="0.40000000000000036"/>
    <n v="6.2666666666666666"/>
    <n v="0"/>
  </r>
  <r>
    <x v="543"/>
    <n v="6.1687500000000002"/>
    <n v="5.9"/>
    <n v="6.5"/>
    <n v="0.59999999999999964"/>
    <n v="6.1687500000000002"/>
    <n v="0"/>
  </r>
  <r>
    <x v="544"/>
    <n v="6.0124999999999993"/>
    <n v="5.6"/>
    <n v="6.3"/>
    <n v="0.70000000000000018"/>
    <n v="6.0124999999999993"/>
    <n v="0"/>
  </r>
  <r>
    <x v="545"/>
    <n v="6.04"/>
    <n v="5.8"/>
    <n v="6.2"/>
    <n v="0.40000000000000036"/>
    <n v="6.04"/>
    <n v="0"/>
  </r>
  <r>
    <x v="546"/>
    <n v="6.36"/>
    <n v="6.1"/>
    <n v="7.2"/>
    <n v="1.1000000000000005"/>
    <n v="6.36"/>
    <n v="0"/>
  </r>
  <r>
    <x v="547"/>
    <n v="6.1"/>
    <n v="6"/>
    <n v="6.3"/>
    <n v="0.29999999999999982"/>
    <n v="6.1"/>
    <n v="0"/>
  </r>
  <r>
    <x v="548"/>
    <n v="5.9818181818181833"/>
    <n v="5.5"/>
    <n v="6.3"/>
    <n v="0.79999999999999982"/>
    <n v="5.9818181818181833"/>
    <n v="0"/>
  </r>
  <r>
    <x v="549"/>
    <n v="6.0227272727272725"/>
    <n v="5.5"/>
    <n v="6.5"/>
    <n v="1"/>
    <n v="6.0227272727272725"/>
    <n v="0"/>
  </r>
  <r>
    <x v="550"/>
    <n v="5.9555555555555539"/>
    <n v="5.5"/>
    <n v="6.5"/>
    <n v="1"/>
    <n v="5.9555555555555539"/>
    <n v="0"/>
  </r>
  <r>
    <x v="551"/>
    <n v="6.1111111111111107"/>
    <n v="5.8"/>
    <n v="6.5"/>
    <n v="0.70000000000000018"/>
    <n v="6.1111111111111107"/>
    <n v="0"/>
  </r>
  <r>
    <x v="552"/>
    <n v="5.9437500000000005"/>
    <n v="5.5"/>
    <n v="6.6"/>
    <n v="1.0999999999999996"/>
    <n v="5.9437500000000005"/>
    <n v="0"/>
  </r>
  <r>
    <x v="553"/>
    <n v="5.9350000000000005"/>
    <n v="5.6"/>
    <n v="6.15"/>
    <n v="0.55000000000000071"/>
    <n v="5.9350000000000005"/>
    <n v="0"/>
  </r>
  <r>
    <x v="554"/>
    <n v="6.25"/>
    <n v="6"/>
    <n v="6.85"/>
    <n v="0.84999999999999964"/>
    <n v="6.25"/>
    <n v="0"/>
  </r>
  <r>
    <x v="555"/>
    <n v="6.4076923076923062"/>
    <n v="6.1"/>
    <n v="7"/>
    <n v="0.90000000000000036"/>
    <n v="6.4076923076923062"/>
    <n v="0"/>
  </r>
  <r>
    <x v="556"/>
    <n v="6.6535714285714276"/>
    <n v="6.25"/>
    <n v="7.6"/>
    <n v="1.3499999999999996"/>
    <n v="6.6535714285714276"/>
    <n v="0"/>
  </r>
  <r>
    <x v="557"/>
    <n v="5.8642857142857139"/>
    <n v="5"/>
    <n v="6.55"/>
    <n v="1.5499999999999998"/>
    <n v="5.8642857142857139"/>
    <n v="0"/>
  </r>
  <r>
    <x v="558"/>
    <n v="6.08"/>
    <n v="5.75"/>
    <n v="6.7"/>
    <n v="0.95000000000000018"/>
    <n v="6.08"/>
    <n v="0"/>
  </r>
  <r>
    <x v="559"/>
    <n v="5.7687499999999998"/>
    <n v="4.5"/>
    <n v="6.65"/>
    <n v="2.1500000000000004"/>
    <n v="5.7687499999999998"/>
    <n v="0"/>
  </r>
  <r>
    <x v="560"/>
    <n v="5.6499999999999995"/>
    <n v="4.8"/>
    <n v="6.7"/>
    <n v="1.9000000000000004"/>
    <n v="5.6499999999999995"/>
    <n v="0"/>
  </r>
  <r>
    <x v="561"/>
    <n v="5.6083333333333343"/>
    <n v="4.9000000000000004"/>
    <n v="6.7"/>
    <n v="1.7999999999999998"/>
    <n v="5.6083333333333343"/>
    <n v="0"/>
  </r>
  <r>
    <x v="562"/>
    <n v="5.31"/>
    <n v="4.8"/>
    <n v="5.8"/>
    <n v="1"/>
    <n v="5.31"/>
    <n v="0"/>
  </r>
  <r>
    <x v="563"/>
    <n v="5.1687499999999993"/>
    <n v="4.8"/>
    <n v="6.55"/>
    <n v="1.75"/>
    <n v="5.1687499999999993"/>
    <n v="0"/>
  </r>
  <r>
    <x v="564"/>
    <n v="4.8437499999999991"/>
    <n v="4.7"/>
    <n v="5"/>
    <n v="0.29999999999999982"/>
    <n v="4.8437499999999991"/>
    <n v="0"/>
  </r>
  <r>
    <x v="565"/>
    <n v="5.3999999999999995"/>
    <n v="4.7"/>
    <n v="6.5"/>
    <n v="1.7999999999999998"/>
    <n v="5.3999999999999995"/>
    <n v="0"/>
  </r>
  <r>
    <x v="566"/>
    <n v="5.1749999999999998"/>
    <n v="4.5999999999999996"/>
    <n v="6.5"/>
    <n v="1.9000000000000004"/>
    <n v="5.1749999999999998"/>
    <n v="0"/>
  </r>
  <r>
    <x v="567"/>
    <n v="4.7750000000000012"/>
    <n v="4.6500000000000004"/>
    <n v="4.9000000000000004"/>
    <n v="0.25"/>
    <n v="4.7750000000000012"/>
    <n v="0"/>
  </r>
  <r>
    <x v="568"/>
    <n v="4.8000000000000007"/>
    <n v="4.5999999999999996"/>
    <n v="5"/>
    <n v="0.40000000000000036"/>
    <n v="4.8000000000000007"/>
    <n v="0"/>
  </r>
  <r>
    <x v="569"/>
    <n v="4.8374999999999995"/>
    <n v="4.7"/>
    <n v="5"/>
    <n v="0.29999999999999982"/>
    <n v="4.8374999999999995"/>
    <n v="0"/>
  </r>
  <r>
    <x v="570"/>
    <n v="5.0555555555555554"/>
    <n v="4.7"/>
    <n v="5.9"/>
    <n v="1.2000000000000002"/>
    <n v="5.0555555555555554"/>
    <n v="0"/>
  </r>
  <r>
    <x v="571"/>
    <n v="5.17"/>
    <n v="4.8"/>
    <n v="6.4"/>
    <n v="1.6000000000000005"/>
    <n v="5.17"/>
    <n v="0"/>
  </r>
  <r>
    <x v="572"/>
    <n v="5.3599999999999994"/>
    <n v="5.0999999999999996"/>
    <n v="6.4"/>
    <n v="1.3000000000000007"/>
    <n v="5.3599999999999994"/>
    <n v="0"/>
  </r>
  <r>
    <x v="573"/>
    <n v="5.5318181818181822"/>
    <n v="5.3"/>
    <n v="6.35"/>
    <n v="1.0499999999999998"/>
    <n v="5.5318181818181822"/>
    <n v="0"/>
  </r>
  <r>
    <x v="574"/>
    <n v="5.8"/>
    <n v="5.5"/>
    <n v="6.6"/>
    <n v="1.0999999999999996"/>
    <n v="5.8"/>
    <n v="0"/>
  </r>
  <r>
    <x v="575"/>
    <n v="6.1449999999999996"/>
    <n v="5.8"/>
    <n v="6.7"/>
    <n v="0.90000000000000036"/>
    <n v="6.1449999999999996"/>
    <n v="0"/>
  </r>
  <r>
    <x v="576"/>
    <n v="6.3800000000000008"/>
    <n v="6.2"/>
    <n v="6.5"/>
    <n v="0.29999999999999982"/>
    <n v="6.3800000000000008"/>
    <n v="0"/>
  </r>
  <r>
    <x v="577"/>
    <n v="6.4849999999999994"/>
    <n v="6.2"/>
    <n v="6.65"/>
    <n v="0.45000000000000018"/>
    <n v="6.4849999999999994"/>
    <n v="0"/>
  </r>
  <r>
    <x v="578"/>
    <n v="6.5818181818181811"/>
    <n v="6.2"/>
    <n v="6.8"/>
    <n v="0.59999999999999964"/>
    <n v="6.5818181818181811"/>
    <n v="0"/>
  </r>
  <r>
    <x v="579"/>
    <n v="5.74"/>
    <n v="5"/>
    <n v="6.1"/>
    <n v="1.0999999999999996"/>
    <n v="5.74"/>
    <n v="0"/>
  </r>
  <r>
    <x v="580"/>
    <n v="5.3999999999999995"/>
    <n v="5"/>
    <n v="6.2"/>
    <n v="1.2000000000000002"/>
    <n v="5.3999999999999995"/>
    <n v="0"/>
  </r>
  <r>
    <x v="581"/>
    <n v="5.3111111111111118"/>
    <n v="5"/>
    <n v="5.7"/>
    <n v="0.70000000000000018"/>
    <n v="5.3111111111111118"/>
    <n v="0"/>
  </r>
  <r>
    <x v="582"/>
    <n v="5.3999999999999995"/>
    <n v="5"/>
    <n v="5.8"/>
    <n v="0.79999999999999982"/>
    <n v="5.3999999999999995"/>
    <n v="0"/>
  </r>
  <r>
    <x v="583"/>
    <n v="5.4562500000000007"/>
    <n v="5.2"/>
    <n v="6"/>
    <n v="0.79999999999999982"/>
    <n v="5.4562500000000007"/>
    <n v="0"/>
  </r>
  <r>
    <x v="584"/>
    <n v="5.29"/>
    <n v="4.7"/>
    <n v="5.5"/>
    <n v="0.79999999999999982"/>
    <n v="5.29"/>
    <n v="0"/>
  </r>
  <r>
    <x v="585"/>
    <n v="5.2611111111111111"/>
    <n v="4.7"/>
    <n v="5.4"/>
    <n v="0.70000000000000018"/>
    <n v="5.2611111111111111"/>
    <n v="0"/>
  </r>
  <r>
    <x v="586"/>
    <n v="5.2500000000000009"/>
    <n v="4.7"/>
    <n v="5.4"/>
    <n v="0.70000000000000018"/>
    <n v="5.2500000000000009"/>
    <n v="0"/>
  </r>
  <r>
    <x v="587"/>
    <n v="5.2749999999999995"/>
    <n v="4.7"/>
    <n v="5.4"/>
    <n v="0.70000000000000018"/>
    <n v="5.2749999999999995"/>
    <n v="0"/>
  </r>
  <r>
    <x v="588"/>
    <n v="5.3571428571428559"/>
    <n v="5.3"/>
    <n v="5.4"/>
    <n v="0.10000000000000053"/>
    <n v="5.3571428571428559"/>
    <n v="0"/>
  </r>
  <r>
    <x v="589"/>
    <n v="5.3500000000000005"/>
    <n v="5.3"/>
    <n v="5.4"/>
    <n v="0.10000000000000053"/>
    <n v="5.3500000000000005"/>
    <n v="0"/>
  </r>
  <r>
    <x v="590"/>
    <n v="5.3722222222222227"/>
    <n v="5.3"/>
    <n v="5.45"/>
    <n v="0.15000000000000036"/>
    <n v="5.3722222222222227"/>
    <n v="0"/>
  </r>
  <r>
    <x v="591"/>
    <n v="5.3722222222222209"/>
    <n v="5.3"/>
    <n v="5.6"/>
    <n v="0.29999999999999982"/>
    <n v="5.3722222222222209"/>
    <n v="0"/>
  </r>
  <r>
    <x v="592"/>
    <n v="5.4124999999999996"/>
    <n v="5.3"/>
    <n v="5.5"/>
    <n v="0.20000000000000018"/>
    <n v="5.4124999999999996"/>
    <n v="0"/>
  </r>
  <r>
    <x v="593"/>
    <n v="5.405555555555555"/>
    <n v="5.3"/>
    <n v="5.5"/>
    <n v="0.20000000000000018"/>
    <n v="5.405555555555555"/>
    <n v="0"/>
  </r>
  <r>
    <x v="594"/>
    <n v="5.3875000000000002"/>
    <n v="5.3"/>
    <n v="5.5"/>
    <n v="0.20000000000000018"/>
    <n v="5.3875000000000002"/>
    <n v="0"/>
  </r>
  <r>
    <x v="595"/>
    <n v="5.4874999999999998"/>
    <n v="5.35"/>
    <n v="5.8"/>
    <n v="0.45000000000000018"/>
    <n v="5.4874999999999998"/>
    <n v="0"/>
  </r>
  <r>
    <x v="596"/>
    <n v="5.6166666666666671"/>
    <n v="5.4"/>
    <n v="5.75"/>
    <n v="0.34999999999999964"/>
    <n v="5.6166666666666671"/>
    <n v="0"/>
  </r>
  <r>
    <x v="597"/>
    <n v="5.6"/>
    <n v="5.5"/>
    <n v="5.7"/>
    <n v="0.20000000000000018"/>
    <n v="5.6"/>
    <n v="0"/>
  </r>
  <r>
    <x v="598"/>
    <n v="5.6000000000000005"/>
    <n v="5.5"/>
    <n v="5.75"/>
    <n v="0.25"/>
    <n v="5.6000000000000005"/>
    <n v="0"/>
  </r>
  <r>
    <x v="599"/>
    <n v="5.35"/>
    <n v="5"/>
    <n v="5.8"/>
    <n v="0.79999999999999982"/>
    <n v="5.35"/>
    <n v="0"/>
  </r>
  <r>
    <x v="600"/>
    <n v="5.2080000000000002"/>
    <n v="4.5"/>
    <n v="5.79"/>
    <n v="1.29"/>
    <n v="5.2080000000000002"/>
    <n v="0"/>
  </r>
  <r>
    <x v="601"/>
    <n v="4.9550000000000001"/>
    <n v="4.5"/>
    <n v="5.9"/>
    <n v="1.4000000000000004"/>
    <n v="4.9550000000000001"/>
    <n v="0"/>
  </r>
  <r>
    <x v="602"/>
    <n v="5.4250000000000007"/>
    <n v="5.15"/>
    <n v="5.7"/>
    <n v="0.54999999999999982"/>
    <n v="5.4250000000000007"/>
    <n v="0"/>
  </r>
  <r>
    <x v="603"/>
    <n v="5.5928571428571425"/>
    <n v="5.5"/>
    <n v="5.9"/>
    <n v="0.40000000000000036"/>
    <n v="5.5928571428571425"/>
    <n v="0"/>
  </r>
  <r>
    <x v="604"/>
    <n v="5.65"/>
    <n v="5.5"/>
    <n v="5.9"/>
    <n v="0.40000000000000036"/>
    <n v="5.65"/>
    <n v="0"/>
  </r>
  <r>
    <x v="605"/>
    <n v="5.621428571428571"/>
    <n v="5.4"/>
    <n v="5.9"/>
    <n v="0.5"/>
    <n v="5.621428571428571"/>
    <n v="0"/>
  </r>
  <r>
    <x v="606"/>
    <n v="5.5"/>
    <n v="5.3"/>
    <n v="5.6"/>
    <n v="0.29999999999999982"/>
    <n v="5.5"/>
    <n v="0"/>
  </r>
  <r>
    <x v="607"/>
    <n v="5.7625000000000011"/>
    <n v="5.5"/>
    <n v="6.25"/>
    <n v="0.75"/>
    <n v="5.7625000000000011"/>
    <n v="0"/>
  </r>
  <r>
    <x v="608"/>
    <n v="5.6"/>
    <n v="5.45"/>
    <n v="5.8"/>
    <n v="0.34999999999999964"/>
    <n v="5.6"/>
    <n v="0"/>
  </r>
  <r>
    <x v="609"/>
    <n v="5.6"/>
    <n v="5.55"/>
    <n v="5.7"/>
    <n v="0.15000000000000036"/>
    <n v="5.6"/>
    <n v="0"/>
  </r>
  <r>
    <x v="610"/>
    <n v="5.7333333333333334"/>
    <n v="5.45"/>
    <n v="6.5"/>
    <n v="1.0499999999999998"/>
    <n v="5.7333333333333334"/>
    <n v="0"/>
  </r>
  <r>
    <x v="611"/>
    <n v="5.6166666666666671"/>
    <n v="5.45"/>
    <n v="5.9"/>
    <n v="0.45000000000000018"/>
    <n v="5.6166666666666671"/>
    <n v="0"/>
  </r>
  <r>
    <x v="612"/>
    <n v="5.7200000000000006"/>
    <n v="5.45"/>
    <n v="6"/>
    <n v="0.54999999999999982"/>
    <n v="5.7200000000000006"/>
    <n v="0"/>
  </r>
  <r>
    <x v="613"/>
    <n v="5.7250000000000005"/>
    <n v="5.45"/>
    <n v="6"/>
    <n v="0.54999999999999982"/>
    <n v="5.7250000000000005"/>
    <n v="0"/>
  </r>
  <r>
    <x v="614"/>
    <n v="5.6800000000000006"/>
    <n v="5.45"/>
    <n v="5.8"/>
    <n v="0.34999999999999964"/>
    <n v="5.6800000000000006"/>
    <n v="0"/>
  </r>
  <r>
    <x v="615"/>
    <n v="5.583333333333333"/>
    <n v="4.7"/>
    <n v="6.2"/>
    <n v="1.5"/>
    <n v="5.583333333333333"/>
    <n v="0"/>
  </r>
  <r>
    <x v="616"/>
    <n v="5.8166666666666664"/>
    <n v="5.5"/>
    <n v="6.2"/>
    <n v="0.70000000000000018"/>
    <n v="5.8166666666666664"/>
    <n v="0"/>
  </r>
  <r>
    <x v="617"/>
    <n v="5.875"/>
    <n v="5.5"/>
    <n v="6.4"/>
    <n v="0.90000000000000036"/>
    <n v="5.875"/>
    <n v="0"/>
  </r>
  <r>
    <x v="618"/>
    <n v="5.59"/>
    <n v="5.0999999999999996"/>
    <n v="6.2"/>
    <n v="1.1000000000000005"/>
    <n v="5.59"/>
    <n v="0"/>
  </r>
  <r>
    <x v="619"/>
    <n v="5.4222222222222216"/>
    <n v="5.0999999999999996"/>
    <n v="5.7"/>
    <n v="0.60000000000000053"/>
    <n v="5.4222222222222216"/>
    <n v="0"/>
  </r>
  <r>
    <x v="620"/>
    <n v="5.0750000000000011"/>
    <n v="4.7"/>
    <n v="5.55"/>
    <n v="0.84999999999999964"/>
    <n v="5.0750000000000011"/>
    <n v="0"/>
  </r>
  <r>
    <x v="621"/>
    <n v="4.8833333333333329"/>
    <n v="4.5"/>
    <n v="5.3"/>
    <n v="0.79999999999999982"/>
    <n v="4.8833333333333329"/>
    <n v="0"/>
  </r>
  <r>
    <x v="622"/>
    <n v="4.8449999999999998"/>
    <n v="4.5"/>
    <n v="5.5"/>
    <n v="1"/>
    <n v="4.8449999999999998"/>
    <n v="0"/>
  </r>
  <r>
    <x v="623"/>
    <n v="4.7949999999999999"/>
    <n v="4.5"/>
    <n v="5"/>
    <n v="0.5"/>
    <n v="4.7949999999999999"/>
    <n v="0"/>
  </r>
  <r>
    <x v="624"/>
    <n v="4.7549999999999999"/>
    <n v="4.5"/>
    <n v="4.95"/>
    <n v="0.45000000000000018"/>
    <n v="4.7549999999999999"/>
    <n v="0"/>
  </r>
  <r>
    <x v="625"/>
    <n v="4.8000000000000007"/>
    <n v="4.5"/>
    <n v="4.95"/>
    <n v="0.45000000000000018"/>
    <n v="4.8000000000000007"/>
    <n v="0"/>
  </r>
  <r>
    <x v="626"/>
    <n v="4.7777777777777777"/>
    <n v="4.5"/>
    <n v="4.95"/>
    <n v="0.45000000000000018"/>
    <n v="4.7777777777777777"/>
    <n v="0"/>
  </r>
  <r>
    <x v="627"/>
    <n v="5.0192307692307683"/>
    <n v="4.5"/>
    <n v="5.4"/>
    <n v="0.90000000000000036"/>
    <n v="5.0192307692307683"/>
    <n v="0"/>
  </r>
  <r>
    <x v="628"/>
    <n v="4.6852941176470582"/>
    <n v="4.4000000000000004"/>
    <n v="5"/>
    <n v="0.59999999999999964"/>
    <n v="4.6852941176470582"/>
    <n v="0"/>
  </r>
  <r>
    <x v="629"/>
    <n v="4.6892857142857149"/>
    <n v="4.3"/>
    <n v="4.9000000000000004"/>
    <n v="0.60000000000000053"/>
    <n v="4.6892857142857149"/>
    <n v="0"/>
  </r>
  <r>
    <x v="630"/>
    <n v="4.4857142857142849"/>
    <n v="4"/>
    <n v="4.9000000000000004"/>
    <n v="0.90000000000000036"/>
    <n v="4.4857142857142849"/>
    <n v="0"/>
  </r>
  <r>
    <x v="631"/>
    <n v="4.5615384615384613"/>
    <n v="4.3"/>
    <n v="4.9000000000000004"/>
    <n v="0.60000000000000053"/>
    <n v="4.5615384615384613"/>
    <n v="0"/>
  </r>
  <r>
    <x v="632"/>
    <n v="4.6214285714285719"/>
    <n v="4.3"/>
    <n v="5"/>
    <n v="0.70000000000000018"/>
    <n v="4.6214285714285719"/>
    <n v="0"/>
  </r>
  <r>
    <x v="633"/>
    <n v="4.9833333333333334"/>
    <n v="4.5999999999999996"/>
    <n v="5.9"/>
    <n v="1.3000000000000007"/>
    <n v="4.9833333333333334"/>
    <n v="0"/>
  </r>
  <r>
    <x v="634"/>
    <n v="5.45"/>
    <n v="5"/>
    <n v="5.8"/>
    <n v="0.79999999999999982"/>
    <n v="5.45"/>
    <n v="0"/>
  </r>
  <r>
    <x v="635"/>
    <n v="5.875"/>
    <n v="5.6"/>
    <n v="6"/>
    <n v="0.40000000000000036"/>
    <n v="5.875"/>
    <n v="0"/>
  </r>
  <r>
    <x v="636"/>
    <n v="5.1749999999999998"/>
    <n v="4.5"/>
    <n v="5.8"/>
    <n v="1.2999999999999998"/>
    <n v="5.1749999999999998"/>
    <n v="0"/>
  </r>
  <r>
    <x v="637"/>
    <n v="4.9449999999999994"/>
    <n v="4.3"/>
    <n v="5.6"/>
    <n v="1.2999999999999998"/>
    <n v="4.9449999999999994"/>
    <n v="0"/>
  </r>
  <r>
    <x v="638"/>
    <n v="4.7050000000000001"/>
    <n v="4.0999999999999996"/>
    <n v="5.4"/>
    <n v="1.3000000000000007"/>
    <n v="4.7050000000000001"/>
    <n v="0"/>
  </r>
  <r>
    <x v="639"/>
    <n v="4.836363636363636"/>
    <n v="4.2"/>
    <n v="5.8"/>
    <n v="1.5999999999999996"/>
    <n v="4.836363636363636"/>
    <n v="0"/>
  </r>
  <r>
    <x v="640"/>
    <n v="4.6666666666666661"/>
    <n v="4.0999999999999996"/>
    <n v="5.8"/>
    <n v="1.7000000000000002"/>
    <n v="4.6666666666666661"/>
    <n v="0"/>
  </r>
  <r>
    <x v="641"/>
    <n v="4.75"/>
    <n v="4.4000000000000004"/>
    <n v="5.25"/>
    <n v="0.84999999999999964"/>
    <n v="4.75"/>
    <n v="0"/>
  </r>
  <r>
    <x v="642"/>
    <n v="5.0772727272727272"/>
    <n v="4.3"/>
    <n v="5.3"/>
    <n v="1"/>
    <n v="5.0772727272727272"/>
    <n v="0"/>
  </r>
  <r>
    <x v="643"/>
    <n v="5.2562500000000005"/>
    <n v="5.0999999999999996"/>
    <n v="5.4"/>
    <n v="0.30000000000000071"/>
    <n v="5.2562500000000005"/>
    <n v="0"/>
  </r>
  <r>
    <x v="644"/>
    <n v="5.2766666666666673"/>
    <n v="5.2"/>
    <n v="5.5"/>
    <n v="0.29999999999999982"/>
    <n v="5.2766666666666673"/>
    <n v="0"/>
  </r>
  <r>
    <x v="645"/>
    <n v="5.3708333333333327"/>
    <n v="5.2"/>
    <n v="5.55"/>
    <n v="0.34999999999999964"/>
    <n v="5.3708333333333327"/>
    <n v="0"/>
  </r>
  <r>
    <x v="646"/>
    <n v="5.4454545454545453"/>
    <n v="5.2"/>
    <n v="5.9"/>
    <n v="0.70000000000000018"/>
    <n v="5.4454545454545453"/>
    <n v="0"/>
  </r>
  <r>
    <x v="647"/>
    <n v="5.5375000000000005"/>
    <n v="5.2"/>
    <n v="5.9"/>
    <n v="0.70000000000000018"/>
    <n v="5.5375000000000005"/>
    <n v="0"/>
  </r>
  <r>
    <x v="648"/>
    <n v="5.5615384615384613"/>
    <n v="5.4"/>
    <n v="5.9"/>
    <n v="0.5"/>
    <n v="5.5615384615384613"/>
    <n v="0"/>
  </r>
  <r>
    <x v="649"/>
    <n v="5.2884615384615383"/>
    <n v="4.9000000000000004"/>
    <n v="5.6"/>
    <n v="0.69999999999999929"/>
    <n v="5.2884615384615383"/>
    <n v="0"/>
  </r>
  <r>
    <x v="650"/>
    <n v="5.0950000000000006"/>
    <n v="4.5"/>
    <n v="5.45"/>
    <n v="0.95000000000000018"/>
    <n v="5.0950000000000006"/>
    <n v="0"/>
  </r>
  <r>
    <x v="651"/>
    <n v="4.5111111111111111"/>
    <n v="4.2"/>
    <n v="5.2"/>
    <n v="1"/>
    <n v="4.5111111111111111"/>
    <n v="0"/>
  </r>
  <r>
    <x v="652"/>
    <n v="4.6333333333333329"/>
    <n v="4.3"/>
    <n v="5.2"/>
    <n v="0.90000000000000036"/>
    <n v="4.6333333333333329"/>
    <n v="0"/>
  </r>
  <r>
    <x v="653"/>
    <n v="4.8000000000000007"/>
    <n v="4.5"/>
    <n v="5.5"/>
    <n v="1"/>
    <n v="4.8000000000000007"/>
    <n v="0"/>
  </r>
  <r>
    <x v="654"/>
    <n v="4.5874999999999995"/>
    <n v="4.0999999999999996"/>
    <n v="5.2"/>
    <n v="1.1000000000000005"/>
    <n v="4.5874999999999995"/>
    <n v="0"/>
  </r>
  <r>
    <x v="655"/>
    <n v="5.1833333333333327"/>
    <n v="4.9000000000000004"/>
    <n v="5.45"/>
    <n v="0.54999999999999982"/>
    <n v="5.1833333333333327"/>
    <n v="0"/>
  </r>
  <r>
    <x v="656"/>
    <n v="5.0571428571428569"/>
    <n v="4.9000000000000004"/>
    <n v="5.2"/>
    <n v="0.29999999999999982"/>
    <n v="5.0571428571428569"/>
    <n v="0"/>
  </r>
  <r>
    <x v="657"/>
    <n v="4.9857142857142858"/>
    <n v="4.7"/>
    <n v="5.2"/>
    <n v="0.5"/>
    <n v="4.9857142857142858"/>
    <n v="0"/>
  </r>
  <r>
    <x v="658"/>
    <n v="5.0687499999999996"/>
    <n v="4.9000000000000004"/>
    <n v="5.25"/>
    <n v="0.34999999999999964"/>
    <n v="5.0687499999999996"/>
    <n v="0"/>
  </r>
  <r>
    <x v="659"/>
    <n v="4.7555555555555564"/>
    <n v="4"/>
    <n v="5.5"/>
    <n v="1.5"/>
    <n v="4.7555555555555564"/>
    <n v="0"/>
  </r>
  <r>
    <x v="660"/>
    <n v="3.4833333333333329"/>
    <n v="3"/>
    <n v="4.4000000000000004"/>
    <n v="1.4000000000000004"/>
    <n v="3.4833333333333329"/>
    <n v="0"/>
  </r>
  <r>
    <x v="661"/>
    <n v="5.0437500000000002"/>
    <n v="4.9000000000000004"/>
    <n v="5.35"/>
    <n v="0.44999999999999929"/>
    <n v="5.0437500000000002"/>
    <n v="0"/>
  </r>
  <r>
    <x v="662"/>
    <n v="5.4571428571428564"/>
    <n v="5.2"/>
    <n v="5.9"/>
    <n v="0.70000000000000018"/>
    <n v="5.4571428571428564"/>
    <n v="0"/>
  </r>
  <r>
    <x v="663"/>
    <n v="5.4333333333333336"/>
    <n v="5.3"/>
    <n v="5.6"/>
    <n v="0.29999999999999982"/>
    <n v="5.4333333333333336"/>
    <n v="0"/>
  </r>
  <r>
    <x v="664"/>
    <n v="5.2833333333333323"/>
    <n v="5.0999999999999996"/>
    <n v="5.5"/>
    <n v="0.40000000000000036"/>
    <n v="5.2833333333333323"/>
    <n v="0"/>
  </r>
  <r>
    <x v="665"/>
    <n v="5.2124999999999995"/>
    <n v="5"/>
    <n v="5.4"/>
    <n v="0.40000000000000036"/>
    <n v="5.2124999999999995"/>
    <n v="0"/>
  </r>
  <r>
    <x v="666"/>
    <n v="4.9599999999999991"/>
    <n v="4.5"/>
    <n v="5.2"/>
    <n v="0.70000000000000018"/>
    <n v="4.9599999999999991"/>
    <n v="0"/>
  </r>
  <r>
    <x v="667"/>
    <n v="5.04"/>
    <n v="4.5"/>
    <n v="5.2"/>
    <n v="0.70000000000000018"/>
    <n v="5.04"/>
    <n v="0"/>
  </r>
  <r>
    <x v="668"/>
    <n v="5.2249999999999996"/>
    <n v="5.0999999999999996"/>
    <n v="5.5"/>
    <n v="0.40000000000000036"/>
    <n v="5.2249999999999996"/>
    <n v="0"/>
  </r>
  <r>
    <x v="669"/>
    <n v="5.2666666666666666"/>
    <n v="5.2"/>
    <n v="5.3"/>
    <n v="9.9999999999999645E-2"/>
    <n v="5.2666666666666666"/>
    <n v="0"/>
  </r>
  <r>
    <x v="670"/>
    <n v="5.4625000000000004"/>
    <n v="5.3"/>
    <n v="6"/>
    <n v="0.70000000000000018"/>
    <n v="5.4625000000000004"/>
    <n v="0"/>
  </r>
  <r>
    <x v="671"/>
    <n v="5.2000000000000011"/>
    <n v="5.2"/>
    <n v="5.2"/>
    <n v="0"/>
    <n v="5.2000000000000011"/>
    <n v="0"/>
  </r>
  <r>
    <x v="672"/>
    <n v="5.1700000000000008"/>
    <n v="5.0999999999999996"/>
    <n v="5.2"/>
    <n v="0.10000000000000053"/>
    <n v="5.1700000000000008"/>
    <n v="0"/>
  </r>
  <r>
    <x v="673"/>
    <n v="5.1375000000000011"/>
    <n v="5"/>
    <n v="5.2"/>
    <n v="0.20000000000000018"/>
    <n v="5.1375000000000011"/>
    <n v="0"/>
  </r>
  <r>
    <x v="674"/>
    <n v="5.2874999999999996"/>
    <n v="5.2"/>
    <n v="5.4"/>
    <n v="0.20000000000000018"/>
    <n v="5.2874999999999996"/>
    <n v="0"/>
  </r>
  <r>
    <x v="675"/>
    <n v="5.3166666666666655"/>
    <n v="5.2"/>
    <n v="5.6"/>
    <n v="0.39999999999999947"/>
    <n v="5.3166666666666655"/>
    <n v="0"/>
  </r>
  <r>
    <x v="676"/>
    <n v="5.3199999999999994"/>
    <n v="5.2"/>
    <n v="5.5"/>
    <n v="0.29999999999999982"/>
    <n v="5.3199999999999994"/>
    <n v="0"/>
  </r>
  <r>
    <x v="677"/>
    <n v="5.3857142857142861"/>
    <n v="5.2"/>
    <n v="5.5"/>
    <n v="0.29999999999999982"/>
    <n v="5.3857142857142861"/>
    <n v="0"/>
  </r>
  <r>
    <x v="678"/>
    <n v="5.48"/>
    <n v="5.2"/>
    <n v="5.6"/>
    <n v="0.39999999999999947"/>
    <n v="5.48"/>
    <n v="0"/>
  </r>
  <r>
    <x v="679"/>
    <n v="5.2333333333333334"/>
    <n v="5"/>
    <n v="5.4"/>
    <n v="0.40000000000000036"/>
    <n v="5.2333333333333334"/>
    <n v="0"/>
  </r>
  <r>
    <x v="680"/>
    <n v="4.8499999999999996"/>
    <n v="4.5999999999999996"/>
    <n v="5.25"/>
    <n v="0.65000000000000036"/>
    <n v="4.8499999999999996"/>
    <n v="0"/>
  </r>
  <r>
    <x v="681"/>
    <n v="5.1958333333333329"/>
    <n v="4.8"/>
    <n v="5.5"/>
    <n v="0.70000000000000018"/>
    <n v="5.1958333333333329"/>
    <n v="0"/>
  </r>
  <r>
    <x v="682"/>
    <n v="4.8857142857142861"/>
    <n v="4.2"/>
    <n v="5.4"/>
    <n v="1.2000000000000002"/>
    <n v="4.8857142857142861"/>
    <n v="0"/>
  </r>
  <r>
    <x v="683"/>
    <n v="5.2722222222222221"/>
    <n v="5.15"/>
    <n v="5.4"/>
    <n v="0.25"/>
    <n v="5.2722222222222221"/>
    <n v="0"/>
  </r>
  <r>
    <x v="684"/>
    <n v="5.4250000000000007"/>
    <n v="5.3"/>
    <n v="5.55"/>
    <n v="0.25"/>
    <n v="5.4250000000000007"/>
    <n v="0"/>
  </r>
  <r>
    <x v="685"/>
    <n v="5.625"/>
    <n v="5.5"/>
    <n v="6"/>
    <n v="0.5"/>
    <n v="5.625"/>
    <n v="0"/>
  </r>
  <r>
    <x v="686"/>
    <n v="5.4874999999999998"/>
    <n v="5.15"/>
    <n v="5.75"/>
    <n v="0.59999999999999964"/>
    <n v="5.4874999999999998"/>
    <n v="0"/>
  </r>
  <r>
    <x v="687"/>
    <n v="5.5374999999999996"/>
    <n v="5.25"/>
    <n v="5.9"/>
    <n v="0.65000000000000036"/>
    <n v="5.5374999999999996"/>
    <n v="0"/>
  </r>
  <r>
    <x v="688"/>
    <n v="5.65625"/>
    <n v="5.5"/>
    <n v="6"/>
    <n v="0.5"/>
    <n v="5.65625"/>
    <n v="0"/>
  </r>
  <r>
    <x v="689"/>
    <n v="5.46"/>
    <n v="5.3"/>
    <n v="5.6"/>
    <n v="0.29999999999999982"/>
    <n v="5.46"/>
    <n v="0"/>
  </r>
  <r>
    <x v="690"/>
    <n v="5.4799999999999995"/>
    <n v="5.2"/>
    <n v="5.6"/>
    <n v="0.39999999999999947"/>
    <n v="5.4799999999999995"/>
    <n v="0"/>
  </r>
  <r>
    <x v="691"/>
    <n v="5.1999999999999993"/>
    <n v="5"/>
    <n v="5.5"/>
    <n v="0.5"/>
    <n v="5.1999999999999993"/>
    <n v="0"/>
  </r>
  <r>
    <x v="692"/>
    <n v="5.1000000000000005"/>
    <n v="5"/>
    <n v="5.2"/>
    <n v="0.20000000000000018"/>
    <n v="5.1000000000000005"/>
    <n v="0"/>
  </r>
  <r>
    <x v="693"/>
    <n v="5.040909090909091"/>
    <n v="4.8"/>
    <n v="5.2"/>
    <n v="0.40000000000000036"/>
    <n v="5.040909090909091"/>
    <n v="0"/>
  </r>
  <r>
    <x v="694"/>
    <n v="4.8909090909090898"/>
    <n v="4.5999999999999996"/>
    <n v="5"/>
    <n v="0.40000000000000036"/>
    <n v="4.8909090909090898"/>
    <n v="0"/>
  </r>
  <r>
    <x v="695"/>
    <n v="4.9249999999999998"/>
    <n v="4.7"/>
    <n v="5.4"/>
    <n v="0.70000000000000018"/>
    <n v="4.9249999999999998"/>
    <n v="0"/>
  </r>
  <r>
    <x v="696"/>
    <n v="4.9649999999999999"/>
    <n v="4.7"/>
    <n v="5.5"/>
    <n v="0.79999999999999982"/>
    <n v="4.9649999999999999"/>
    <n v="0"/>
  </r>
  <r>
    <x v="697"/>
    <n v="4.8899999999999997"/>
    <n v="4.7"/>
    <n v="5.4"/>
    <n v="0.70000000000000018"/>
    <n v="4.8899999999999997"/>
    <n v="0"/>
  </r>
  <r>
    <x v="698"/>
    <n v="5.125"/>
    <n v="4.95"/>
    <n v="5.2"/>
    <n v="0.25"/>
    <n v="5.125"/>
    <n v="0"/>
  </r>
  <r>
    <x v="699"/>
    <n v="5.3666666666666671"/>
    <n v="5.2"/>
    <n v="5.5"/>
    <n v="0.29999999999999982"/>
    <n v="5.3666666666666671"/>
    <n v="0"/>
  </r>
  <r>
    <x v="700"/>
    <n v="5.2099999999999991"/>
    <n v="5"/>
    <n v="5.4"/>
    <n v="0.40000000000000036"/>
    <n v="5.2099999999999991"/>
    <n v="0"/>
  </r>
  <r>
    <x v="701"/>
    <n v="5.242857142857142"/>
    <n v="5.0999999999999996"/>
    <n v="5.5"/>
    <n v="0.40000000000000036"/>
    <n v="5.242857142857142"/>
    <n v="0"/>
  </r>
  <r>
    <x v="702"/>
    <n v="5.3214285714285712"/>
    <n v="5.2"/>
    <n v="5.5"/>
    <n v="0.29999999999999982"/>
    <n v="5.3214285714285712"/>
    <n v="0"/>
  </r>
  <r>
    <x v="703"/>
    <n v="5.1708333333333334"/>
    <n v="4.9000000000000004"/>
    <n v="5.35"/>
    <n v="0.44999999999999929"/>
    <n v="5.1708333333333334"/>
    <n v="0"/>
  </r>
  <r>
    <x v="704"/>
    <n v="5.1400000000000006"/>
    <n v="4.8"/>
    <n v="5.3"/>
    <n v="0.5"/>
    <n v="5.1400000000000006"/>
    <n v="0"/>
  </r>
  <r>
    <x v="705"/>
    <n v="5.2714285714285714"/>
    <n v="5"/>
    <n v="5.4"/>
    <n v="0.40000000000000036"/>
    <n v="5.2714285714285714"/>
    <n v="0"/>
  </r>
  <r>
    <x v="706"/>
    <n v="5.2818181818181813"/>
    <n v="5.0999999999999996"/>
    <n v="5.4"/>
    <n v="0.30000000000000071"/>
    <n v="5.2818181818181813"/>
    <n v="0"/>
  </r>
  <r>
    <x v="707"/>
    <n v="5.4323529411764699"/>
    <n v="5.0999999999999996"/>
    <n v="5.95"/>
    <n v="0.85000000000000053"/>
    <n v="5.4323529411764699"/>
    <n v="0"/>
  </r>
  <r>
    <x v="708"/>
    <n v="5.4499999999999993"/>
    <n v="5.2"/>
    <n v="5.6"/>
    <n v="0.39999999999999947"/>
    <n v="5.4499999999999993"/>
    <n v="0"/>
  </r>
  <r>
    <x v="709"/>
    <n v="5.3142857142857149"/>
    <n v="5.2"/>
    <n v="5.4"/>
    <n v="0.20000000000000018"/>
    <n v="5.3142857142857149"/>
    <n v="0"/>
  </r>
  <r>
    <x v="710"/>
    <n v="5.4444444444444438"/>
    <n v="5.3"/>
    <n v="5.6"/>
    <n v="0.29999999999999982"/>
    <n v="5.4444444444444438"/>
    <n v="0"/>
  </r>
  <r>
    <x v="711"/>
    <n v="5.4799999999999995"/>
    <n v="5.4"/>
    <n v="5.6"/>
    <n v="0.19999999999999929"/>
    <n v="5.4799999999999995"/>
    <n v="0"/>
  </r>
  <r>
    <x v="712"/>
    <n v="5.6999999999999993"/>
    <n v="5.6"/>
    <n v="5.9"/>
    <n v="0.30000000000000071"/>
    <n v="5.6999999999999993"/>
    <n v="0"/>
  </r>
  <r>
    <x v="713"/>
    <n v="5.5916666666666659"/>
    <n v="5.5"/>
    <n v="5.75"/>
    <n v="0.25"/>
    <n v="5.5916666666666659"/>
    <n v="0"/>
  </r>
  <r>
    <x v="714"/>
    <n v="5.4437499999999996"/>
    <n v="5.3"/>
    <n v="5.55"/>
    <n v="0.25"/>
    <n v="5.4437499999999996"/>
    <n v="0"/>
  </r>
  <r>
    <x v="715"/>
    <n v="5.3863636363636358"/>
    <n v="5.3"/>
    <n v="5.6"/>
    <n v="0.29999999999999982"/>
    <n v="5.3863636363636358"/>
    <n v="0"/>
  </r>
  <r>
    <x v="716"/>
    <n v="5.371428571428571"/>
    <n v="5.25"/>
    <n v="5.4"/>
    <n v="0.15000000000000036"/>
    <n v="5.371428571428571"/>
    <n v="0"/>
  </r>
  <r>
    <x v="717"/>
    <n v="5.5388888888888888"/>
    <n v="5.3"/>
    <n v="5.7"/>
    <n v="0.40000000000000036"/>
    <n v="5.5388888888888888"/>
    <n v="0"/>
  </r>
  <r>
    <x v="718"/>
    <n v="5.5499999999999989"/>
    <n v="5.3"/>
    <n v="5.65"/>
    <n v="0.35000000000000053"/>
    <n v="5.5499999999999989"/>
    <n v="0"/>
  </r>
  <r>
    <x v="719"/>
    <n v="5.5875000000000004"/>
    <n v="5.5"/>
    <n v="5.65"/>
    <n v="0.15000000000000036"/>
    <n v="5.5875000000000004"/>
    <n v="0"/>
  </r>
  <r>
    <x v="720"/>
    <n v="5.6583333333333341"/>
    <n v="5.55"/>
    <n v="6"/>
    <n v="0.45000000000000018"/>
    <n v="5.6583333333333341"/>
    <n v="0"/>
  </r>
  <r>
    <x v="721"/>
    <n v="5.9"/>
    <n v="5.6"/>
    <n v="6.6"/>
    <n v="1"/>
    <n v="5.9"/>
    <n v="0"/>
  </r>
  <r>
    <x v="722"/>
    <n v="5.9666666666666659"/>
    <n v="5.6"/>
    <n v="6.2"/>
    <n v="0.60000000000000053"/>
    <n v="5.9666666666666659"/>
    <n v="0"/>
  </r>
  <r>
    <x v="723"/>
    <n v="5.9249999999999998"/>
    <n v="5.6"/>
    <n v="6.3"/>
    <n v="0.70000000000000018"/>
    <n v="5.9249999999999998"/>
    <n v="0"/>
  </r>
  <r>
    <x v="724"/>
    <n v="5.5636363636363635"/>
    <n v="5"/>
    <n v="6.1"/>
    <n v="1.0999999999999996"/>
    <n v="5.5636363636363635"/>
    <n v="0"/>
  </r>
  <r>
    <x v="725"/>
    <n v="5.5928571428571425"/>
    <n v="5.4"/>
    <n v="5.8"/>
    <n v="0.39999999999999947"/>
    <n v="5.5928571428571425"/>
    <n v="0"/>
  </r>
  <r>
    <x v="726"/>
    <n v="5.5900000000000007"/>
    <n v="5.2"/>
    <n v="6.3"/>
    <n v="1.0999999999999996"/>
    <n v="5.5900000000000007"/>
    <n v="0"/>
  </r>
  <r>
    <x v="727"/>
    <n v="5.7750000000000004"/>
    <n v="5.5"/>
    <n v="6.2"/>
    <n v="0.70000000000000018"/>
    <n v="5.7750000000000004"/>
    <n v="0"/>
  </r>
  <r>
    <x v="728"/>
    <n v="5.4249999999999998"/>
    <n v="5.2"/>
    <n v="5.6"/>
    <n v="0.39999999999999947"/>
    <n v="5.4249999999999998"/>
    <n v="0"/>
  </r>
  <r>
    <x v="729"/>
    <n v="5.3666666666666671"/>
    <n v="5.2"/>
    <n v="5.6"/>
    <n v="0.39999999999999947"/>
    <n v="5.3666666666666671"/>
    <n v="0"/>
  </r>
  <r>
    <x v="730"/>
    <n v="5.3999999999999995"/>
    <n v="5.2"/>
    <n v="5.6"/>
    <n v="0.39999999999999947"/>
    <n v="5.3999999999999995"/>
    <n v="0"/>
  </r>
  <r>
    <x v="731"/>
    <n v="5.47"/>
    <n v="5.3"/>
    <n v="5.8"/>
    <n v="0.5"/>
    <n v="5.47"/>
    <n v="0"/>
  </r>
  <r>
    <x v="732"/>
    <n v="5.3571428571428568"/>
    <n v="5.3"/>
    <n v="5.6"/>
    <n v="0.29999999999999982"/>
    <n v="5.3571428571428568"/>
    <n v="0"/>
  </r>
  <r>
    <x v="733"/>
    <n v="5.0166666666666666"/>
    <n v="4.8"/>
    <n v="5.0999999999999996"/>
    <n v="0.29999999999999982"/>
    <n v="5.0166666666666666"/>
    <n v="0"/>
  </r>
  <r>
    <x v="734"/>
    <n v="4.833333333333333"/>
    <n v="4.7"/>
    <n v="5"/>
    <n v="0.29999999999999982"/>
    <n v="4.833333333333333"/>
    <n v="0"/>
  </r>
  <r>
    <x v="735"/>
    <n v="4.8250000000000002"/>
    <n v="4.7"/>
    <n v="5"/>
    <n v="0.29999999999999982"/>
    <n v="4.8250000000000002"/>
    <n v="0"/>
  </r>
  <r>
    <x v="736"/>
    <n v="4.8250000000000002"/>
    <n v="4.5999999999999996"/>
    <n v="5"/>
    <n v="0.40000000000000036"/>
    <n v="4.8250000000000002"/>
    <n v="0"/>
  </r>
  <r>
    <x v="737"/>
    <n v="5.041666666666667"/>
    <n v="4.8"/>
    <n v="5.75"/>
    <n v="0.95000000000000018"/>
    <n v="5.041666666666667"/>
    <n v="0"/>
  </r>
  <r>
    <x v="738"/>
    <n v="5.04"/>
    <n v="4.9000000000000004"/>
    <n v="5.3"/>
    <n v="0.39999999999999947"/>
    <n v="5.04"/>
    <n v="0"/>
  </r>
  <r>
    <x v="739"/>
    <n v="5.1357142857142861"/>
    <n v="4.9000000000000004"/>
    <n v="5.65"/>
    <n v="0.75"/>
    <n v="5.1357142857142861"/>
    <n v="0"/>
  </r>
  <r>
    <x v="740"/>
    <n v="5.1444444444444448"/>
    <n v="5"/>
    <n v="5.6"/>
    <n v="0.59999999999999964"/>
    <n v="5.1444444444444448"/>
    <n v="0"/>
  </r>
  <r>
    <x v="741"/>
    <n v="5.3999999999999995"/>
    <n v="5.0999999999999996"/>
    <n v="5.8"/>
    <n v="0.70000000000000018"/>
    <n v="5.3999999999999995"/>
    <n v="0"/>
  </r>
  <r>
    <x v="742"/>
    <n v="5.3937500000000007"/>
    <n v="5.0999999999999996"/>
    <n v="5.8"/>
    <n v="0.70000000000000018"/>
    <n v="5.3937500000000007"/>
    <n v="0"/>
  </r>
  <r>
    <x v="743"/>
    <n v="5.3666666666666663"/>
    <n v="5.0999999999999996"/>
    <n v="5.65"/>
    <n v="0.55000000000000071"/>
    <n v="5.3666666666666663"/>
    <n v="0"/>
  </r>
  <r>
    <x v="744"/>
    <n v="5.3928571428571441"/>
    <n v="5.2"/>
    <n v="5.65"/>
    <n v="0.45000000000000018"/>
    <n v="5.3928571428571441"/>
    <n v="0"/>
  </r>
  <r>
    <x v="745"/>
    <n v="5.166666666666667"/>
    <n v="4.2"/>
    <n v="5.8"/>
    <n v="1.5999999999999996"/>
    <n v="5.166666666666667"/>
    <n v="0"/>
  </r>
  <r>
    <x v="746"/>
    <n v="4.9875000000000007"/>
    <n v="4.5"/>
    <n v="5.6"/>
    <n v="1.0999999999999996"/>
    <n v="4.9875000000000007"/>
    <n v="0"/>
  </r>
  <r>
    <x v="747"/>
    <n v="5.1124999999999998"/>
    <n v="4.8"/>
    <n v="5.55"/>
    <n v="0.75"/>
    <n v="5.1124999999999998"/>
    <n v="0"/>
  </r>
  <r>
    <x v="748"/>
    <n v="5"/>
    <n v="4.9000000000000004"/>
    <n v="5.0999999999999996"/>
    <n v="0.19999999999999929"/>
    <n v="5"/>
    <n v="0"/>
  </r>
  <r>
    <x v="749"/>
    <n v="5.2142857142857144"/>
    <n v="5"/>
    <n v="5.6"/>
    <n v="0.59999999999999964"/>
    <n v="5.2142857142857144"/>
    <n v="0"/>
  </r>
  <r>
    <x v="750"/>
    <n v="5.2687499999999998"/>
    <n v="5.0999999999999996"/>
    <n v="5.65"/>
    <n v="0.55000000000000071"/>
    <n v="5.2687499999999998"/>
    <n v="0"/>
  </r>
  <r>
    <x v="751"/>
    <n v="5.1812500000000004"/>
    <n v="5.05"/>
    <n v="5.5"/>
    <n v="0.45000000000000018"/>
    <n v="5.1812500000000004"/>
    <n v="0"/>
  </r>
  <r>
    <x v="752"/>
    <n v="5.15625"/>
    <n v="4.5999999999999996"/>
    <n v="5.65"/>
    <n v="1.0500000000000007"/>
    <n v="5.15625"/>
    <n v="0"/>
  </r>
  <r>
    <x v="753"/>
    <n v="4.958333333333333"/>
    <n v="4.7"/>
    <n v="5.65"/>
    <n v="0.95000000000000018"/>
    <n v="4.958333333333333"/>
    <n v="0"/>
  </r>
  <r>
    <x v="754"/>
    <n v="4.7083333333333339"/>
    <n v="4.3"/>
    <n v="4.8499999999999996"/>
    <n v="0.54999999999999982"/>
    <n v="4.7083333333333339"/>
    <n v="0"/>
  </r>
  <r>
    <x v="755"/>
    <n v="4.75"/>
    <n v="4.7"/>
    <n v="4.8"/>
    <n v="9.9999999999999645E-2"/>
    <n v="4.75"/>
    <n v="0"/>
  </r>
  <r>
    <x v="756"/>
    <n v="4.7666666666666666"/>
    <n v="4.7"/>
    <n v="4.8"/>
    <n v="9.9999999999999645E-2"/>
    <n v="4.7666666666666666"/>
    <n v="0"/>
  </r>
  <r>
    <x v="757"/>
    <n v="4.8"/>
    <n v="4.8"/>
    <n v="4.8"/>
    <n v="0"/>
    <n v="4.8"/>
    <n v="0"/>
  </r>
  <r>
    <x v="758"/>
    <n v="4.8083333333333336"/>
    <n v="4.8"/>
    <n v="4.8499999999999996"/>
    <n v="4.9999999999999822E-2"/>
    <n v="4.8083333333333336"/>
    <n v="0"/>
  </r>
  <r>
    <x v="759"/>
    <n v="4.8"/>
    <n v="4.8"/>
    <n v="4.8"/>
    <n v="0"/>
    <n v="4.8"/>
    <n v="0"/>
  </r>
  <r>
    <x v="760"/>
    <n v="4.7700000000000005"/>
    <n v="4.5999999999999996"/>
    <n v="4.8499999999999996"/>
    <n v="0.25"/>
    <n v="4.7700000000000005"/>
    <n v="0"/>
  </r>
  <r>
    <x v="761"/>
    <n v="4.8"/>
    <n v="4.8"/>
    <n v="4.8"/>
    <n v="0"/>
    <n v="4.8"/>
    <n v="0"/>
  </r>
  <r>
    <x v="762"/>
    <n v="5.166666666666667"/>
    <n v="5"/>
    <n v="5.4"/>
    <n v="0.40000000000000036"/>
    <n v="5.166666666666667"/>
    <n v="0"/>
  </r>
  <r>
    <x v="763"/>
    <n v="5.2750000000000004"/>
    <n v="4.9000000000000004"/>
    <n v="5.6"/>
    <n v="0.69999999999999929"/>
    <n v="5.2750000000000004"/>
    <n v="0"/>
  </r>
  <r>
    <x v="764"/>
    <n v="5.416666666666667"/>
    <n v="5.25"/>
    <n v="5.6"/>
    <n v="0.34999999999999964"/>
    <n v="5.416666666666667"/>
    <n v="0"/>
  </r>
  <r>
    <x v="765"/>
    <n v="5.6850000000000005"/>
    <n v="5.3"/>
    <n v="6.5"/>
    <n v="1.2000000000000002"/>
    <n v="5.6850000000000005"/>
    <n v="0"/>
  </r>
  <r>
    <x v="766"/>
    <n v="5.7041666666666666"/>
    <n v="5.5"/>
    <n v="6.4"/>
    <n v="0.90000000000000036"/>
    <n v="5.7041666666666666"/>
    <n v="0"/>
  </r>
  <r>
    <x v="767"/>
    <n v="5.5681818181818183"/>
    <n v="5.0999999999999996"/>
    <n v="6.1"/>
    <n v="1"/>
    <n v="5.5681818181818183"/>
    <n v="0"/>
  </r>
  <r>
    <x v="768"/>
    <n v="5.2833333333333323"/>
    <n v="4.5999999999999996"/>
    <n v="5.65"/>
    <n v="1.0500000000000007"/>
    <n v="5.2833333333333323"/>
    <n v="0"/>
  </r>
  <r>
    <x v="769"/>
    <n v="5.3214285714285712"/>
    <n v="5.2"/>
    <n v="5.65"/>
    <n v="0.45000000000000018"/>
    <n v="5.3214285714285712"/>
    <n v="0"/>
  </r>
  <r>
    <x v="770"/>
    <n v="5.3166666666666664"/>
    <n v="5.0999999999999996"/>
    <n v="5.65"/>
    <n v="0.55000000000000071"/>
    <n v="5.3166666666666664"/>
    <n v="0"/>
  </r>
  <r>
    <x v="771"/>
    <n v="5.2722222222222221"/>
    <n v="5.2"/>
    <n v="5.65"/>
    <n v="0.45000000000000018"/>
    <n v="5.2722222222222221"/>
    <n v="0"/>
  </r>
  <r>
    <x v="772"/>
    <n v="5.0999999999999996"/>
    <n v="4.9000000000000004"/>
    <n v="5.4"/>
    <n v="0.5"/>
    <n v="5.0999999999999996"/>
    <n v="0"/>
  </r>
  <r>
    <x v="773"/>
    <n v="5.0714285714285712"/>
    <n v="5"/>
    <n v="5.4"/>
    <n v="0.40000000000000036"/>
    <n v="5.0714285714285712"/>
    <n v="0"/>
  </r>
  <r>
    <x v="774"/>
    <n v="5.2125000000000004"/>
    <n v="5"/>
    <n v="5.65"/>
    <n v="0.65000000000000036"/>
    <n v="5.2125000000000004"/>
    <n v="0"/>
  </r>
  <r>
    <x v="775"/>
    <n v="5.18"/>
    <n v="5"/>
    <n v="5.6"/>
    <n v="0.59999999999999964"/>
    <n v="5.18"/>
    <n v="0"/>
  </r>
  <r>
    <x v="776"/>
    <n v="5.1166666666666663"/>
    <n v="5"/>
    <n v="5.2"/>
    <n v="0.20000000000000018"/>
    <n v="5.1166666666666663"/>
    <n v="0"/>
  </r>
  <r>
    <x v="777"/>
    <n v="5.0249999999999995"/>
    <n v="5"/>
    <n v="5.0999999999999996"/>
    <n v="9.9999999999999645E-2"/>
    <n v="5.0249999999999995"/>
    <n v="0"/>
  </r>
  <r>
    <x v="778"/>
    <n v="5.041666666666667"/>
    <n v="5"/>
    <n v="5.0999999999999996"/>
    <n v="9.9999999999999645E-2"/>
    <n v="5.041666666666667"/>
    <n v="0"/>
  </r>
  <r>
    <x v="779"/>
    <n v="5.01"/>
    <n v="5"/>
    <n v="5.05"/>
    <n v="4.9999999999999822E-2"/>
    <n v="5.01"/>
    <n v="0"/>
  </r>
  <r>
    <x v="780"/>
    <n v="5.0111111111111111"/>
    <n v="4.9000000000000004"/>
    <n v="5.2"/>
    <n v="0.29999999999999982"/>
    <n v="5.0111111111111111"/>
    <n v="0"/>
  </r>
  <r>
    <x v="781"/>
    <n v="4.96875"/>
    <n v="4.8"/>
    <n v="5.05"/>
    <n v="0.25"/>
    <n v="4.96875"/>
    <n v="0"/>
  </r>
  <r>
    <x v="782"/>
    <n v="4.9555555555555548"/>
    <n v="4.8"/>
    <n v="5"/>
    <n v="0.20000000000000018"/>
    <n v="4.9555555555555548"/>
    <n v="0"/>
  </r>
  <r>
    <x v="783"/>
    <n v="4.916666666666667"/>
    <n v="4.5"/>
    <n v="5"/>
    <n v="0.5"/>
    <n v="4.916666666666667"/>
    <n v="0"/>
  </r>
  <r>
    <x v="784"/>
    <n v="4.9649999999999999"/>
    <n v="4.5"/>
    <n v="5.25"/>
    <n v="0.75"/>
    <n v="4.9649999999999999"/>
    <n v="0"/>
  </r>
  <r>
    <x v="785"/>
    <n v="4.9777777777777779"/>
    <n v="4.5"/>
    <n v="5.25"/>
    <n v="0.75"/>
    <n v="4.9777777777777779"/>
    <n v="0"/>
  </r>
  <r>
    <x v="786"/>
    <n v="4.9833333333333334"/>
    <n v="4.7"/>
    <n v="5.15"/>
    <n v="0.45000000000000018"/>
    <n v="4.9833333333333334"/>
    <n v="0"/>
  </r>
  <r>
    <x v="787"/>
    <n v="4.6857142857142851"/>
    <n v="4.2"/>
    <n v="5.15"/>
    <n v="0.95000000000000018"/>
    <n v="4.6857142857142851"/>
    <n v="0"/>
  </r>
  <r>
    <x v="788"/>
    <n v="4.4749999999999996"/>
    <n v="4.0999999999999996"/>
    <n v="5.0999999999999996"/>
    <n v="1"/>
    <n v="4.4749999999999996"/>
    <n v="0"/>
  </r>
  <r>
    <x v="789"/>
    <n v="4.2857142857142856"/>
    <n v="3.6"/>
    <n v="5.2"/>
    <n v="1.6"/>
    <n v="4.2857142857142856"/>
    <n v="0"/>
  </r>
  <r>
    <x v="790"/>
    <n v="5"/>
    <n v="4.9000000000000004"/>
    <n v="5.2"/>
    <n v="0.29999999999999982"/>
    <n v="5"/>
    <n v="0"/>
  </r>
  <r>
    <x v="791"/>
    <n v="4.9363636363636365"/>
    <n v="4.9000000000000004"/>
    <n v="5.2"/>
    <n v="0.29999999999999982"/>
    <n v="4.9363636363636365"/>
    <n v="0"/>
  </r>
  <r>
    <x v="792"/>
    <n v="5.0272727272727273"/>
    <n v="4.9000000000000004"/>
    <n v="5.3"/>
    <n v="0.39999999999999947"/>
    <n v="5.0272727272727273"/>
    <n v="0"/>
  </r>
  <r>
    <x v="793"/>
    <n v="5.0666666666666664"/>
    <n v="5"/>
    <n v="5.3"/>
    <n v="0.29999999999999982"/>
    <n v="5.0666666666666664"/>
    <n v="0"/>
  </r>
  <r>
    <x v="794"/>
    <n v="4.9357142857142851"/>
    <n v="4.7"/>
    <n v="5.15"/>
    <n v="0.45000000000000018"/>
    <n v="4.9357142857142851"/>
    <n v="0"/>
  </r>
  <r>
    <x v="795"/>
    <n v="4.7700000000000005"/>
    <n v="4.5"/>
    <n v="5.0999999999999996"/>
    <n v="0.59999999999999964"/>
    <n v="4.7700000000000005"/>
    <n v="0"/>
  </r>
  <r>
    <x v="796"/>
    <n v="4.6599999999999993"/>
    <n v="4.2"/>
    <n v="5.0999999999999996"/>
    <n v="0.89999999999999947"/>
    <n v="4.6599999999999993"/>
    <n v="0"/>
  </r>
  <r>
    <x v="797"/>
    <n v="4.4818181818181806"/>
    <n v="4"/>
    <n v="5.0999999999999996"/>
    <n v="1.0999999999999996"/>
    <n v="4.4818181818181806"/>
    <n v="0"/>
  </r>
  <r>
    <x v="798"/>
    <n v="4.4333333333333336"/>
    <n v="4.3"/>
    <n v="5.0999999999999996"/>
    <n v="0.79999999999999982"/>
    <n v="4.4333333333333336"/>
    <n v="0"/>
  </r>
  <r>
    <x v="799"/>
    <n v="4.6714285714285708"/>
    <n v="4.5"/>
    <n v="5.0999999999999996"/>
    <n v="0.59999999999999964"/>
    <n v="4.6714285714285708"/>
    <n v="0"/>
  </r>
  <r>
    <x v="800"/>
    <n v="4.8100000000000005"/>
    <n v="4.5"/>
    <n v="5.0999999999999996"/>
    <n v="0.59999999999999964"/>
    <n v="4.8100000000000005"/>
    <n v="0"/>
  </r>
  <r>
    <x v="801"/>
    <n v="5"/>
    <n v="4.9000000000000004"/>
    <n v="5.0999999999999996"/>
    <n v="0.19999999999999929"/>
    <n v="5"/>
    <n v="0"/>
  </r>
  <r>
    <x v="802"/>
    <n v="4.9333333333333336"/>
    <n v="4.8"/>
    <n v="5.3"/>
    <n v="0.5"/>
    <n v="4.9333333333333336"/>
    <n v="0"/>
  </r>
  <r>
    <x v="803"/>
    <n v="4.9555555555555557"/>
    <n v="4.9000000000000004"/>
    <n v="5.0999999999999996"/>
    <n v="0.19999999999999929"/>
    <n v="4.9555555555555557"/>
    <n v="0"/>
  </r>
  <r>
    <x v="804"/>
    <n v="4.8214285714285712"/>
    <n v="4.5"/>
    <n v="5.3"/>
    <n v="0.79999999999999982"/>
    <n v="4.8214285714285712"/>
    <n v="0"/>
  </r>
  <r>
    <x v="805"/>
    <n v="4.4749999999999996"/>
    <n v="3.8"/>
    <n v="4.95"/>
    <n v="1.1500000000000004"/>
    <n v="4.4749999999999996"/>
    <n v="0"/>
  </r>
  <r>
    <x v="806"/>
    <n v="4.5666666666666673"/>
    <n v="4.2"/>
    <n v="5"/>
    <n v="0.79999999999999982"/>
    <n v="4.5666666666666673"/>
    <n v="0"/>
  </r>
  <r>
    <x v="807"/>
    <n v="4.6714285714285717"/>
    <n v="4.5"/>
    <n v="4.9000000000000004"/>
    <n v="0.40000000000000036"/>
    <n v="4.6714285714285717"/>
    <n v="0"/>
  </r>
  <r>
    <x v="808"/>
    <n v="4.5444444444444443"/>
    <n v="3.7"/>
    <n v="4.9000000000000004"/>
    <n v="1.2000000000000002"/>
    <n v="4.5444444444444443"/>
    <n v="0"/>
  </r>
  <r>
    <x v="809"/>
    <n v="4.7214285714285706"/>
    <n v="4.5"/>
    <n v="4.9000000000000004"/>
    <n v="0.40000000000000036"/>
    <n v="4.7214285714285706"/>
    <n v="0"/>
  </r>
  <r>
    <x v="810"/>
    <n v="5.0999999999999996"/>
    <n v="4.9000000000000004"/>
    <n v="5.3"/>
    <n v="0.39999999999999947"/>
    <n v="5.0999999999999996"/>
    <n v="0"/>
  </r>
  <r>
    <x v="811"/>
    <n v="5.2428571428571429"/>
    <n v="4.9000000000000004"/>
    <n v="5.8"/>
    <n v="0.89999999999999947"/>
    <n v="5.2428571428571429"/>
    <n v="0"/>
  </r>
  <r>
    <x v="812"/>
    <n v="5.2"/>
    <n v="5"/>
    <n v="5.3"/>
    <n v="0.29999999999999982"/>
    <n v="5.2"/>
    <n v="0"/>
  </r>
  <r>
    <x v="813"/>
    <n v="4.5714285714285712"/>
    <n v="4"/>
    <n v="5"/>
    <n v="1"/>
    <n v="4.5714285714285712"/>
    <n v="0"/>
  </r>
  <r>
    <x v="814"/>
    <n v="4.7333333333333334"/>
    <n v="4.5999999999999996"/>
    <n v="5.0999999999999996"/>
    <n v="0.5"/>
    <n v="4.7333333333333334"/>
    <n v="0"/>
  </r>
  <r>
    <x v="815"/>
    <n v="4.8428571428571434"/>
    <n v="4.7"/>
    <n v="5.0999999999999996"/>
    <n v="0.39999999999999947"/>
    <n v="4.8428571428571434"/>
    <n v="0"/>
  </r>
  <r>
    <x v="816"/>
    <n v="4.9249999999999998"/>
    <n v="4.8"/>
    <n v="5.0999999999999996"/>
    <n v="0.29999999999999982"/>
    <n v="4.9249999999999998"/>
    <n v="0"/>
  </r>
  <r>
    <x v="817"/>
    <n v="4.8277777777777775"/>
    <n v="4.7"/>
    <n v="5"/>
    <n v="0.29999999999999982"/>
    <n v="4.8277777777777775"/>
    <n v="0"/>
  </r>
  <r>
    <x v="818"/>
    <n v="4.8187500000000005"/>
    <n v="4.7"/>
    <n v="5"/>
    <n v="0.29999999999999982"/>
    <n v="4.8187500000000005"/>
    <n v="0"/>
  </r>
  <r>
    <x v="819"/>
    <n v="4.8187499999999996"/>
    <n v="4.75"/>
    <n v="5"/>
    <n v="0.25"/>
    <n v="4.8187499999999996"/>
    <n v="0"/>
  </r>
  <r>
    <x v="820"/>
    <n v="4.8199999999999994"/>
    <n v="4.75"/>
    <n v="5"/>
    <n v="0.25"/>
    <n v="4.8199999999999994"/>
    <n v="0"/>
  </r>
  <r>
    <x v="821"/>
    <n v="4.76"/>
    <n v="4.7"/>
    <n v="4.8"/>
    <n v="9.9999999999999645E-2"/>
    <n v="4.76"/>
    <n v="0"/>
  </r>
  <r>
    <x v="822"/>
    <n v="4.9055555555555559"/>
    <n v="4.8"/>
    <n v="5.15"/>
    <n v="0.35000000000000053"/>
    <n v="4.9055555555555559"/>
    <n v="0"/>
  </r>
  <r>
    <x v="823"/>
    <n v="4.8708333333333327"/>
    <n v="4.7"/>
    <n v="5.2"/>
    <n v="0.5"/>
    <n v="4.8708333333333327"/>
    <n v="0"/>
  </r>
  <r>
    <x v="824"/>
    <n v="4.8312499999999998"/>
    <n v="4.7"/>
    <n v="4.9000000000000004"/>
    <n v="0.20000000000000018"/>
    <n v="4.8312499999999998"/>
    <n v="0"/>
  </r>
  <r>
    <x v="825"/>
    <n v="4.9799999999999995"/>
    <n v="4.75"/>
    <n v="5.25"/>
    <n v="0.5"/>
    <n v="4.9799999999999995"/>
    <n v="0"/>
  </r>
  <r>
    <x v="826"/>
    <n v="4.7555555555555564"/>
    <n v="4.4000000000000004"/>
    <n v="5.2"/>
    <n v="0.79999999999999982"/>
    <n v="4.7555555555555564"/>
    <n v="0"/>
  </r>
  <r>
    <x v="827"/>
    <n v="4.6642857142857137"/>
    <n v="4.2"/>
    <n v="5.15"/>
    <n v="0.95000000000000018"/>
    <n v="4.6642857142857137"/>
    <n v="0"/>
  </r>
  <r>
    <x v="828"/>
    <n v="4.9249999999999998"/>
    <n v="4.8"/>
    <n v="5.2"/>
    <n v="0.40000000000000036"/>
    <n v="4.9249999999999998"/>
    <n v="0"/>
  </r>
  <r>
    <x v="829"/>
    <n v="4.9166666666666661"/>
    <n v="4.8"/>
    <n v="5.15"/>
    <n v="0.35000000000000053"/>
    <n v="4.9166666666666661"/>
    <n v="0"/>
  </r>
  <r>
    <x v="830"/>
    <n v="4.9333333333333327"/>
    <n v="4.8"/>
    <n v="5.2"/>
    <n v="0.40000000000000036"/>
    <n v="4.9333333333333327"/>
    <n v="0"/>
  </r>
  <r>
    <x v="831"/>
    <n v="4.9124999999999996"/>
    <n v="4.8"/>
    <n v="5.2"/>
    <n v="0.40000000000000036"/>
    <n v="4.9124999999999996"/>
    <n v="0"/>
  </r>
  <r>
    <x v="832"/>
    <n v="4.875"/>
    <n v="4.7"/>
    <n v="5.2"/>
    <n v="0.5"/>
    <n v="4.875"/>
    <n v="0"/>
  </r>
  <r>
    <x v="833"/>
    <n v="4.95"/>
    <n v="4.9000000000000004"/>
    <n v="5"/>
    <n v="9.9999999999999645E-2"/>
    <n v="4.95"/>
    <n v="0"/>
  </r>
  <r>
    <x v="834"/>
    <n v="4.9375"/>
    <n v="4.8"/>
    <n v="5.2"/>
    <n v="0.40000000000000036"/>
    <n v="4.9375"/>
    <n v="0"/>
  </r>
  <r>
    <x v="835"/>
    <n v="4.9300000000000006"/>
    <n v="4.8"/>
    <n v="5.2"/>
    <n v="0.40000000000000036"/>
    <n v="4.9300000000000006"/>
    <n v="0"/>
  </r>
  <r>
    <x v="836"/>
    <n v="4.88"/>
    <n v="4.8"/>
    <n v="4.9000000000000004"/>
    <n v="0.10000000000000053"/>
    <n v="4.88"/>
    <n v="0"/>
  </r>
  <r>
    <x v="837"/>
    <n v="4.9318181818181817"/>
    <n v="4.8"/>
    <n v="5.2"/>
    <n v="0.40000000000000036"/>
    <n v="4.9318181818181817"/>
    <n v="0"/>
  </r>
  <r>
    <x v="838"/>
    <n v="4.8749999999999991"/>
    <n v="4.8"/>
    <n v="4.9000000000000004"/>
    <n v="0.10000000000000053"/>
    <n v="4.8749999999999991"/>
    <n v="0"/>
  </r>
  <r>
    <x v="839"/>
    <n v="4.8899999999999997"/>
    <n v="4.8"/>
    <n v="5"/>
    <n v="0.20000000000000018"/>
    <n v="4.8899999999999997"/>
    <n v="0"/>
  </r>
  <r>
    <x v="840"/>
    <n v="4.875"/>
    <n v="4.8"/>
    <n v="5"/>
    <n v="0.20000000000000018"/>
    <n v="4.875"/>
    <n v="0"/>
  </r>
  <r>
    <x v="841"/>
    <n v="4.90625"/>
    <n v="4.8"/>
    <n v="5.15"/>
    <n v="0.35000000000000053"/>
    <n v="4.90625"/>
    <n v="0"/>
  </r>
  <r>
    <x v="842"/>
    <n v="4.9599999999999991"/>
    <n v="4.9000000000000004"/>
    <n v="5.0999999999999996"/>
    <n v="0.19999999999999929"/>
    <n v="4.9599999999999991"/>
    <n v="0"/>
  </r>
  <r>
    <x v="843"/>
    <n v="4.9833333333333334"/>
    <n v="4.9000000000000004"/>
    <n v="5.2"/>
    <n v="0.29999999999999982"/>
    <n v="4.9833333333333334"/>
    <n v="0"/>
  </r>
  <r>
    <x v="844"/>
    <n v="5.1049999999999995"/>
    <n v="4.9000000000000004"/>
    <n v="5.8"/>
    <n v="0.89999999999999947"/>
    <n v="5.1049999999999995"/>
    <n v="0"/>
  </r>
  <r>
    <x v="845"/>
    <n v="5.0600000000000005"/>
    <n v="5"/>
    <n v="5.2"/>
    <n v="0.20000000000000018"/>
    <n v="5.0600000000000005"/>
    <n v="0"/>
  </r>
  <r>
    <x v="846"/>
    <n v="4.9249999999999998"/>
    <n v="4.8"/>
    <n v="5.15"/>
    <n v="0.35000000000000053"/>
    <n v="4.9249999999999998"/>
    <n v="0"/>
  </r>
  <r>
    <x v="847"/>
    <n v="4.5214285714285714"/>
    <n v="4"/>
    <n v="5.15"/>
    <n v="1.1500000000000004"/>
    <n v="4.5214285714285714"/>
    <n v="0"/>
  </r>
  <r>
    <x v="848"/>
    <n v="4.2285714285714286"/>
    <n v="3.9"/>
    <n v="4.8"/>
    <n v="0.89999999999999991"/>
    <n v="4.2285714285714286"/>
    <n v="0"/>
  </r>
  <r>
    <x v="849"/>
    <n v="4.1624999999999996"/>
    <n v="3.8"/>
    <n v="5.0999999999999996"/>
    <n v="1.2999999999999998"/>
    <n v="4.1624999999999996"/>
    <n v="0"/>
  </r>
  <r>
    <x v="850"/>
    <n v="4.8944444444444439"/>
    <n v="4.8"/>
    <n v="5.15"/>
    <n v="0.35000000000000053"/>
    <n v="4.8944444444444439"/>
    <n v="0"/>
  </r>
  <r>
    <x v="851"/>
    <n v="4.9400000000000004"/>
    <n v="4.9000000000000004"/>
    <n v="5"/>
    <n v="9.9999999999999645E-2"/>
    <n v="4.9400000000000004"/>
    <n v="0"/>
  </r>
  <r>
    <x v="852"/>
    <n v="4.95"/>
    <n v="4.8"/>
    <n v="5.0999999999999996"/>
    <n v="0.29999999999999982"/>
    <n v="4.95"/>
    <n v="0"/>
  </r>
  <r>
    <x v="853"/>
    <n v="5.3000000000000007"/>
    <n v="4.9000000000000004"/>
    <n v="6"/>
    <n v="1.0999999999999996"/>
    <n v="5.3000000000000007"/>
    <n v="0"/>
  </r>
  <r>
    <x v="854"/>
    <n v="5.0750000000000002"/>
    <n v="5"/>
    <n v="5.15"/>
    <n v="0.15000000000000036"/>
    <n v="5.0750000000000002"/>
    <n v="0"/>
  </r>
  <r>
    <x v="855"/>
    <n v="5.0062499999999996"/>
    <n v="4.9000000000000004"/>
    <n v="5.15"/>
    <n v="0.25"/>
    <n v="5.0062499999999996"/>
    <n v="0"/>
  </r>
  <r>
    <x v="856"/>
    <n v="4.7214285714285706"/>
    <n v="4"/>
    <n v="5.2"/>
    <n v="1.2000000000000002"/>
    <n v="4.7214285714285706"/>
    <n v="0"/>
  </r>
  <r>
    <x v="857"/>
    <n v="4.7"/>
    <n v="4.5"/>
    <n v="4.8"/>
    <n v="0.29999999999999982"/>
    <n v="4.7"/>
    <n v="0"/>
  </r>
  <r>
    <x v="858"/>
    <n v="4.5249999999999995"/>
    <n v="4.2"/>
    <n v="5"/>
    <n v="0.79999999999999982"/>
    <n v="4.5249999999999995"/>
    <n v="0"/>
  </r>
  <r>
    <x v="859"/>
    <n v="4.4750000000000005"/>
    <n v="4.3"/>
    <n v="5"/>
    <n v="0.70000000000000018"/>
    <n v="4.4750000000000005"/>
    <n v="0"/>
  </r>
  <r>
    <x v="860"/>
    <n v="4.4874999999999998"/>
    <n v="4.4000000000000004"/>
    <n v="4.9000000000000004"/>
    <n v="0.5"/>
    <n v="4.4874999999999998"/>
    <n v="0"/>
  </r>
  <r>
    <x v="861"/>
    <n v="4.5200000000000005"/>
    <n v="4.3"/>
    <n v="5"/>
    <n v="0.70000000000000018"/>
    <n v="4.5200000000000005"/>
    <n v="0"/>
  </r>
  <r>
    <x v="862"/>
    <n v="4.507142857142858"/>
    <n v="4.4000000000000004"/>
    <n v="5.05"/>
    <n v="0.64999999999999947"/>
    <n v="4.507142857142858"/>
    <n v="0"/>
  </r>
  <r>
    <x v="863"/>
    <n v="4.583333333333333"/>
    <n v="4.4000000000000004"/>
    <n v="5.0999999999999996"/>
    <n v="0.69999999999999929"/>
    <n v="4.583333333333333"/>
    <n v="0"/>
  </r>
  <r>
    <x v="864"/>
    <n v="4.9437500000000005"/>
    <n v="4.8"/>
    <n v="5.15"/>
    <n v="0.35000000000000053"/>
    <n v="4.9437500000000005"/>
    <n v="0"/>
  </r>
  <r>
    <x v="865"/>
    <n v="4.9818181818181815"/>
    <n v="4.8"/>
    <n v="5.2"/>
    <n v="0.40000000000000036"/>
    <n v="4.9818181818181815"/>
    <n v="0"/>
  </r>
  <r>
    <x v="866"/>
    <n v="4.8722222222222227"/>
    <n v="4.5999999999999996"/>
    <n v="5.0999999999999996"/>
    <n v="0.5"/>
    <n v="4.8722222222222227"/>
    <n v="0"/>
  </r>
  <r>
    <x v="867"/>
    <n v="4.665"/>
    <n v="4.0999999999999996"/>
    <n v="5.05"/>
    <n v="0.95000000000000018"/>
    <n v="4.665"/>
    <n v="0"/>
  </r>
  <r>
    <x v="868"/>
    <n v="4.7590909090909088"/>
    <n v="4.4000000000000004"/>
    <n v="5.05"/>
    <n v="0.64999999999999947"/>
    <n v="4.7590909090909088"/>
    <n v="0"/>
  </r>
  <r>
    <x v="869"/>
    <n v="4.8899999999999997"/>
    <n v="4.7"/>
    <n v="5.2"/>
    <n v="0.5"/>
    <n v="4.8899999999999997"/>
    <n v="0"/>
  </r>
  <r>
    <x v="870"/>
    <n v="4.8642857142857139"/>
    <n v="4.7"/>
    <n v="5"/>
    <n v="0.29999999999999982"/>
    <n v="4.8642857142857139"/>
    <n v="0"/>
  </r>
  <r>
    <x v="871"/>
    <n v="4.8785714285714281"/>
    <n v="4.8"/>
    <n v="5.0999999999999996"/>
    <n v="0.29999999999999982"/>
    <n v="4.8785714285714281"/>
    <n v="0"/>
  </r>
  <r>
    <x v="872"/>
    <n v="4.833333333333333"/>
    <n v="4.7"/>
    <n v="5"/>
    <n v="0.29999999999999982"/>
    <n v="4.833333333333333"/>
    <n v="0"/>
  </r>
  <r>
    <x v="873"/>
    <n v="4.8583333333333334"/>
    <n v="4.8"/>
    <n v="5"/>
    <n v="0.20000000000000018"/>
    <n v="4.8583333333333334"/>
    <n v="0"/>
  </r>
  <r>
    <x v="874"/>
    <n v="4.8500000000000005"/>
    <n v="4.8"/>
    <n v="5.0999999999999996"/>
    <n v="0.29999999999999982"/>
    <n v="4.8500000000000005"/>
    <n v="0"/>
  </r>
  <r>
    <x v="875"/>
    <n v="5.2"/>
    <n v="4.9000000000000004"/>
    <n v="6"/>
    <n v="1.0999999999999996"/>
    <n v="5.2"/>
    <n v="0"/>
  </r>
  <r>
    <x v="876"/>
    <n v="4.9312499999999995"/>
    <n v="4.8"/>
    <n v="5.15"/>
    <n v="0.35000000000000053"/>
    <n v="4.9312499999999995"/>
    <n v="0"/>
  </r>
  <r>
    <x v="877"/>
    <n v="4.9727272727272727"/>
    <n v="4.7"/>
    <n v="6"/>
    <n v="1.2999999999999998"/>
    <n v="4.9727272727272727"/>
    <n v="0"/>
  </r>
  <r>
    <x v="878"/>
    <n v="4.9000000000000004"/>
    <n v="4.8"/>
    <n v="5.2"/>
    <n v="0.40000000000000036"/>
    <n v="4.9000000000000004"/>
    <n v="0"/>
  </r>
  <r>
    <x v="879"/>
    <n v="4.708333333333333"/>
    <n v="4.4000000000000004"/>
    <n v="5.15"/>
    <n v="0.75"/>
    <n v="4.708333333333333"/>
    <n v="0"/>
  </r>
  <r>
    <x v="880"/>
    <n v="4.7749999999999995"/>
    <n v="4.5"/>
    <n v="5.0999999999999996"/>
    <n v="0.59999999999999964"/>
    <n v="4.7749999999999995"/>
    <n v="0"/>
  </r>
  <r>
    <x v="881"/>
    <n v="5.01"/>
    <n v="4.5999999999999996"/>
    <n v="6"/>
    <n v="1.4000000000000004"/>
    <n v="5.01"/>
    <n v="0"/>
  </r>
  <r>
    <x v="882"/>
    <n v="4.8600000000000003"/>
    <n v="4.5999999999999996"/>
    <n v="5.15"/>
    <n v="0.55000000000000071"/>
    <n v="4.8600000000000003"/>
    <n v="0"/>
  </r>
  <r>
    <x v="883"/>
    <n v="4.95"/>
    <n v="4.5"/>
    <n v="5.25"/>
    <n v="0.75"/>
    <n v="4.95"/>
    <n v="0"/>
  </r>
  <r>
    <x v="884"/>
    <n v="5.1166666666666663"/>
    <n v="5"/>
    <n v="5.2"/>
    <n v="0.20000000000000018"/>
    <n v="5.1166666666666663"/>
    <n v="0"/>
  </r>
  <r>
    <x v="885"/>
    <n v="4.96"/>
    <n v="4.7"/>
    <n v="5.2"/>
    <n v="0.5"/>
    <n v="4.96"/>
    <n v="0"/>
  </r>
  <r>
    <x v="886"/>
    <n v="5.1954545454545462"/>
    <n v="4.8"/>
    <n v="6"/>
    <n v="1.2000000000000002"/>
    <n v="5.1954545454545462"/>
    <n v="0"/>
  </r>
  <r>
    <x v="887"/>
    <n v="5.2111111111111112"/>
    <n v="4.9000000000000004"/>
    <n v="6"/>
    <n v="1.0999999999999996"/>
    <n v="5.2111111111111112"/>
    <n v="0"/>
  </r>
  <r>
    <x v="888"/>
    <n v="5.2687499999999998"/>
    <n v="4.9000000000000004"/>
    <n v="6"/>
    <n v="1.0999999999999996"/>
    <n v="5.2687499999999998"/>
    <n v="0"/>
  </r>
  <r>
    <x v="889"/>
    <n v="5.03125"/>
    <n v="4.9000000000000004"/>
    <n v="5.3"/>
    <n v="0.39999999999999947"/>
    <n v="5.03125"/>
    <n v="0"/>
  </r>
  <r>
    <x v="890"/>
    <n v="4.9375000000000009"/>
    <n v="4.7"/>
    <n v="5.2"/>
    <n v="0.5"/>
    <n v="4.9375000000000009"/>
    <n v="0"/>
  </r>
  <r>
    <x v="891"/>
    <n v="4.9549999999999992"/>
    <n v="4.7"/>
    <n v="5.35"/>
    <n v="0.64999999999999947"/>
    <n v="4.9549999999999992"/>
    <n v="0"/>
  </r>
  <r>
    <x v="892"/>
    <n v="4.915"/>
    <n v="4.5999999999999996"/>
    <n v="5.3"/>
    <n v="0.70000000000000018"/>
    <n v="4.915"/>
    <n v="0"/>
  </r>
  <r>
    <x v="893"/>
    <n v="4.9722222222222223"/>
    <n v="4.7"/>
    <n v="5.5"/>
    <n v="0.79999999999999982"/>
    <n v="4.9722222222222223"/>
    <n v="0"/>
  </r>
  <r>
    <x v="894"/>
    <n v="5.0875000000000004"/>
    <n v="4.9000000000000004"/>
    <n v="5.3"/>
    <n v="0.39999999999999947"/>
    <n v="5.0875000000000004"/>
    <n v="0"/>
  </r>
  <r>
    <x v="895"/>
    <n v="5.0750000000000002"/>
    <n v="4.95"/>
    <n v="5.25"/>
    <n v="0.29999999999999982"/>
    <n v="5.0750000000000002"/>
    <n v="0"/>
  </r>
  <r>
    <x v="896"/>
    <n v="5.0812499999999998"/>
    <n v="4.9000000000000004"/>
    <n v="5.5"/>
    <n v="0.59999999999999964"/>
    <n v="5.0812499999999998"/>
    <n v="0"/>
  </r>
  <r>
    <x v="897"/>
    <n v="4.9416666666666673"/>
    <n v="4.8"/>
    <n v="5.25"/>
    <n v="0.45000000000000018"/>
    <n v="4.9416666666666673"/>
    <n v="0"/>
  </r>
  <r>
    <x v="898"/>
    <n v="5.1099999999999994"/>
    <n v="4.9000000000000004"/>
    <n v="5.5"/>
    <n v="0.59999999999999964"/>
    <n v="5.1099999999999994"/>
    <n v="0"/>
  </r>
  <r>
    <x v="899"/>
    <n v="5.1583333333333332"/>
    <n v="5"/>
    <n v="5.5"/>
    <n v="0.5"/>
    <n v="5.1583333333333332"/>
    <n v="0"/>
  </r>
  <r>
    <x v="900"/>
    <n v="5.05"/>
    <n v="4.8"/>
    <n v="5.5"/>
    <n v="0.70000000000000018"/>
    <n v="5.05"/>
    <n v="0"/>
  </r>
  <r>
    <x v="901"/>
    <n v="4.9750000000000005"/>
    <n v="4.9000000000000004"/>
    <n v="5.25"/>
    <n v="0.34999999999999964"/>
    <n v="4.9750000000000005"/>
    <n v="0"/>
  </r>
  <r>
    <x v="902"/>
    <n v="5.08"/>
    <n v="4.9000000000000004"/>
    <n v="5.4"/>
    <n v="0.5"/>
    <n v="5.08"/>
    <n v="0"/>
  </r>
  <r>
    <x v="903"/>
    <n v="5.32"/>
    <n v="5.2"/>
    <n v="5.5"/>
    <n v="0.29999999999999982"/>
    <n v="5.32"/>
    <n v="0"/>
  </r>
  <r>
    <x v="904"/>
    <n v="5.2937500000000002"/>
    <n v="5.0999999999999996"/>
    <n v="5.5"/>
    <n v="0.40000000000000036"/>
    <n v="5.2937500000000002"/>
    <n v="0"/>
  </r>
  <r>
    <x v="905"/>
    <n v="5.6166666666666671"/>
    <n v="5.0999999999999996"/>
    <n v="6"/>
    <n v="0.90000000000000036"/>
    <n v="5.6166666666666671"/>
    <n v="0"/>
  </r>
  <r>
    <x v="906"/>
    <n v="5.2700000000000005"/>
    <n v="5.15"/>
    <n v="5.5"/>
    <n v="0.34999999999999964"/>
    <n v="5.2700000000000005"/>
    <n v="0"/>
  </r>
  <r>
    <x v="907"/>
    <n v="5.3916666666666657"/>
    <n v="5.15"/>
    <n v="6"/>
    <n v="0.84999999999999964"/>
    <n v="5.3916666666666657"/>
    <n v="0"/>
  </r>
  <r>
    <x v="908"/>
    <n v="5.4923076923076923"/>
    <n v="5.25"/>
    <n v="6"/>
    <n v="0.75"/>
    <n v="5.4923076923076923"/>
    <m/>
  </r>
  <r>
    <x v="909"/>
    <n v="5.5794117647058821"/>
    <n v="5.25"/>
    <n v="6"/>
    <n v="0.75"/>
    <n v="5.5794117647058821"/>
    <m/>
  </r>
  <r>
    <x v="910"/>
    <n v="5.4312500000000004"/>
    <n v="5"/>
    <n v="6"/>
    <n v="1"/>
    <n v="5.4312500000000004"/>
    <n v="0"/>
  </r>
  <r>
    <x v="911"/>
    <n v="5.377272727272727"/>
    <n v="5"/>
    <n v="6"/>
    <n v="1"/>
    <n v="5.377272727272727"/>
    <n v="0"/>
  </r>
  <r>
    <x v="912"/>
    <n v="5.3722222222222227"/>
    <n v="5.0999999999999996"/>
    <n v="5.9"/>
    <n v="0.80000000000000071"/>
    <n v="5.3722222222222227"/>
    <n v="0"/>
  </r>
  <r>
    <x v="913"/>
    <n v="5.3249999999999993"/>
    <n v="5"/>
    <n v="5.9"/>
    <n v="0.90000000000000036"/>
    <n v="5.3249999999999993"/>
    <n v="0"/>
  </r>
  <r>
    <x v="914"/>
    <n v="5.1187500000000004"/>
    <n v="4.8499999999999996"/>
    <n v="5.8"/>
    <n v="0.95000000000000018"/>
    <n v="5.1187500000000004"/>
    <n v="0"/>
  </r>
  <r>
    <x v="915"/>
    <n v="5.1000000000000005"/>
    <n v="4.9000000000000004"/>
    <n v="5.3"/>
    <n v="0.39999999999999947"/>
    <n v="5.1000000000000005"/>
    <n v="0"/>
  </r>
  <r>
    <x v="916"/>
    <n v="5.1666666666666661"/>
    <n v="5.0999999999999996"/>
    <n v="5.3"/>
    <n v="0.20000000000000018"/>
    <n v="5.1666666666666661"/>
    <n v="0"/>
  </r>
  <r>
    <x v="917"/>
    <n v="5.1716666666666669"/>
    <n v="5.0999999999999996"/>
    <n v="5.3"/>
    <n v="0.20000000000000018"/>
    <n v="5.1716666666666669"/>
    <n v="0"/>
  </r>
  <r>
    <x v="918"/>
    <n v="5.1999999999999993"/>
    <n v="5.0999999999999996"/>
    <n v="5.3"/>
    <n v="0.20000000000000018"/>
    <n v="5.1999999999999993"/>
    <n v="0"/>
  </r>
  <r>
    <x v="919"/>
    <n v="5.2428571428571429"/>
    <n v="5"/>
    <n v="6"/>
    <n v="1"/>
    <n v="5.2428571428571429"/>
    <n v="0"/>
  </r>
  <r>
    <x v="920"/>
    <n v="5.2799999999999994"/>
    <n v="5"/>
    <n v="6"/>
    <n v="1"/>
    <n v="5.2799999999999994"/>
    <n v="0"/>
  </r>
  <r>
    <x v="921"/>
    <n v="5.2166666666666677"/>
    <n v="5"/>
    <n v="5.9"/>
    <n v="0.90000000000000036"/>
    <n v="5.2166666666666677"/>
    <n v="0"/>
  </r>
  <r>
    <x v="922"/>
    <n v="5.1749999999999998"/>
    <n v="5"/>
    <n v="5.3"/>
    <n v="0.29999999999999982"/>
    <n v="5.1749999999999998"/>
    <n v="0"/>
  </r>
  <r>
    <x v="923"/>
    <n v="5.1333333333333337"/>
    <n v="5"/>
    <n v="5.3"/>
    <n v="0.29999999999999982"/>
    <n v="5.1333333333333337"/>
    <n v="0"/>
  </r>
  <r>
    <x v="924"/>
    <n v="5.1571428571428575"/>
    <n v="5"/>
    <n v="5.3"/>
    <n v="0.29999999999999982"/>
    <n v="5.1571428571428575"/>
    <n v="0"/>
  </r>
  <r>
    <x v="925"/>
    <n v="5.2624999999999993"/>
    <n v="5"/>
    <n v="6"/>
    <n v="1"/>
    <n v="5.2624999999999993"/>
    <n v="0"/>
  </r>
  <r>
    <x v="926"/>
    <n v="5.3357142857142845"/>
    <n v="5.15"/>
    <n v="6"/>
    <n v="0.84999999999999964"/>
    <n v="5.3357142857142845"/>
    <n v="0"/>
  </r>
  <r>
    <x v="927"/>
    <n v="5.2124999999999995"/>
    <n v="5.05"/>
    <n v="5.3"/>
    <n v="0.25"/>
    <n v="5.2124999999999995"/>
    <n v="0"/>
  </r>
  <r>
    <x v="928"/>
    <n v="5.0883333333333338"/>
    <n v="4.9000000000000004"/>
    <n v="5.28"/>
    <n v="0.37999999999999989"/>
    <n v="5.0883333333333338"/>
    <n v="0"/>
  </r>
  <r>
    <x v="929"/>
    <n v="4.9160000000000004"/>
    <n v="4.3"/>
    <n v="5.28"/>
    <n v="0.98000000000000043"/>
    <n v="4.9160000000000004"/>
    <n v="0"/>
  </r>
  <r>
    <x v="930"/>
    <n v="4.7662500000000003"/>
    <n v="3.7"/>
    <n v="5.8"/>
    <n v="2.0999999999999996"/>
    <n v="4.7662500000000003"/>
    <n v="0"/>
  </r>
  <r>
    <x v="931"/>
    <n v="4.8828571428571435"/>
    <n v="4"/>
    <n v="5.8"/>
    <n v="1.7999999999999998"/>
    <n v="4.8828571428571435"/>
    <n v="0"/>
  </r>
  <r>
    <x v="932"/>
    <n v="4.7733333333333334"/>
    <n v="3.8"/>
    <n v="5.26"/>
    <n v="1.46"/>
    <n v="4.7733333333333334"/>
    <n v="0"/>
  </r>
  <r>
    <x v="933"/>
    <n v="5.0119999999999996"/>
    <n v="4.8"/>
    <n v="5.26"/>
    <n v="0.45999999999999996"/>
    <n v="5.0119999999999996"/>
    <n v="0"/>
  </r>
  <r>
    <x v="934"/>
    <n v="4.9371428571428577"/>
    <n v="4.8"/>
    <n v="5.26"/>
    <n v="0.45999999999999996"/>
    <n v="4.9371428571428577"/>
    <n v="0"/>
  </r>
  <r>
    <x v="935"/>
    <n v="4.9824999999999999"/>
    <n v="4.5999999999999996"/>
    <n v="5.3"/>
    <n v="0.70000000000000018"/>
    <n v="4.9824999999999999"/>
    <n v="0"/>
  </r>
  <r>
    <x v="936"/>
    <n v="4.9957142857142856"/>
    <n v="4.7"/>
    <n v="5.3"/>
    <n v="0.59999999999999964"/>
    <n v="4.9957142857142856"/>
    <n v="0"/>
  </r>
  <r>
    <x v="937"/>
    <n v="5.0720000000000001"/>
    <n v="4.8"/>
    <n v="5.3"/>
    <n v="0.5"/>
    <n v="5.0720000000000001"/>
    <n v="0"/>
  </r>
  <r>
    <x v="938"/>
    <n v="4.8500000000000005"/>
    <n v="4.7"/>
    <n v="5"/>
    <n v="0.29999999999999982"/>
    <m/>
    <n v="5.22"/>
  </r>
  <r>
    <x v="939"/>
    <n v="4.984285714285714"/>
    <n v="4.8"/>
    <n v="5.26"/>
    <n v="0.45999999999999996"/>
    <n v="4.984285714285714"/>
    <n v="0"/>
  </r>
  <r>
    <x v="940"/>
    <n v="4.9471428571428566"/>
    <n v="4.7"/>
    <n v="5.27"/>
    <n v="0.5699999999999994"/>
    <n v="4.9471428571428566"/>
    <n v="0"/>
  </r>
  <r>
    <x v="941"/>
    <n v="4.9109999999999996"/>
    <n v="4.7"/>
    <n v="5.26"/>
    <n v="0.55999999999999961"/>
    <n v="4.9109999999999996"/>
    <n v="0"/>
  </r>
  <r>
    <x v="942"/>
    <n v="4.9574999999999996"/>
    <n v="4.8"/>
    <n v="5.26"/>
    <n v="0.45999999999999996"/>
    <n v="4.9574999999999996"/>
    <n v="0"/>
  </r>
  <r>
    <x v="943"/>
    <n v="5.0999999999999996"/>
    <n v="4.9000000000000004"/>
    <n v="5.25"/>
    <n v="0.34999999999999964"/>
    <n v="5.0999999999999996"/>
    <n v="0"/>
  </r>
  <r>
    <x v="944"/>
    <n v="5.12"/>
    <n v="4.9000000000000004"/>
    <n v="5.27"/>
    <n v="0.36999999999999922"/>
    <n v="5.12"/>
    <n v="0"/>
  </r>
  <r>
    <x v="945"/>
    <n v="5.2866666666666662"/>
    <n v="5"/>
    <n v="6"/>
    <n v="1"/>
    <n v="5.2866666666666662"/>
    <n v="0"/>
  </r>
  <r>
    <x v="946"/>
    <n v="5.27"/>
    <n v="5"/>
    <n v="6"/>
    <n v="1"/>
    <n v="5.27"/>
    <n v="0"/>
  </r>
  <r>
    <x v="947"/>
    <n v="5.1714285714285717"/>
    <n v="5"/>
    <n v="5.5"/>
    <n v="0.5"/>
    <n v="5.1714285714285717"/>
    <n v="0"/>
  </r>
  <r>
    <x v="948"/>
    <n v="5.5590909090909095"/>
    <n v="5.0999999999999996"/>
    <n v="6.5"/>
    <n v="1.4000000000000004"/>
    <n v="5.5590909090909095"/>
    <n v="0"/>
  </r>
  <r>
    <x v="949"/>
    <n v="5.4687500000000009"/>
    <n v="5.25"/>
    <n v="5.8"/>
    <n v="0.54999999999999982"/>
    <n v="5.4687500000000009"/>
    <n v="0"/>
  </r>
  <r>
    <x v="950"/>
    <n v="5.40625"/>
    <n v="5.25"/>
    <n v="5.7"/>
    <n v="0.45000000000000018"/>
    <n v="5.40625"/>
    <n v="0"/>
  </r>
  <r>
    <x v="951"/>
    <n v="5.5062499999999996"/>
    <n v="5.25"/>
    <n v="5.8"/>
    <n v="0.54999999999999982"/>
    <n v="5.5062499999999996"/>
    <n v="0"/>
  </r>
  <r>
    <x v="952"/>
    <n v="5.68"/>
    <n v="5.5"/>
    <n v="5.8"/>
    <n v="0.29999999999999982"/>
    <n v="5.68"/>
    <n v="0"/>
  </r>
  <r>
    <x v="953"/>
    <n v="5.7214285714285724"/>
    <n v="5.55"/>
    <n v="5.8"/>
    <n v="0.25"/>
    <n v="5.7214285714285724"/>
    <n v="0"/>
  </r>
  <r>
    <x v="954"/>
    <n v="5.6321428571428553"/>
    <n v="5.3"/>
    <n v="5.8"/>
    <n v="0.5"/>
    <n v="5.6321428571428553"/>
    <n v="0"/>
  </r>
  <r>
    <x v="955"/>
    <n v="5.2499999999999991"/>
    <n v="4.9000000000000004"/>
    <n v="5.8"/>
    <n v="0.89999999999999947"/>
    <n v="5.2499999999999991"/>
    <n v="0"/>
  </r>
  <r>
    <x v="956"/>
    <n v="5.3409090909090899"/>
    <n v="5.0999999999999996"/>
    <n v="5.8"/>
    <n v="0.70000000000000018"/>
    <n v="5.3409090909090899"/>
    <n v="0"/>
  </r>
  <r>
    <x v="957"/>
    <n v="5.3227272727272723"/>
    <n v="5.0999999999999996"/>
    <n v="5.6"/>
    <n v="0.5"/>
    <n v="5.3227272727272723"/>
    <n v="0"/>
  </r>
  <r>
    <x v="958"/>
    <n v="4.9812500000000002"/>
    <n v="4.8"/>
    <n v="5.25"/>
    <n v="0.45000000000000018"/>
    <n v="4.9812500000000002"/>
    <n v="0"/>
  </r>
  <r>
    <x v="959"/>
    <n v="4.9944444444444445"/>
    <n v="4.8"/>
    <n v="5.45"/>
    <n v="0.65000000000000036"/>
    <n v="4.9944444444444445"/>
    <n v="0"/>
  </r>
  <r>
    <x v="960"/>
    <n v="5.0124999999999993"/>
    <n v="4.8"/>
    <n v="5.5"/>
    <n v="0.70000000000000018"/>
    <n v="5.0124999999999993"/>
    <n v="0"/>
  </r>
  <r>
    <x v="961"/>
    <n v="4.9999999999999991"/>
    <n v="4.8"/>
    <n v="5.5"/>
    <n v="0.70000000000000018"/>
    <n v="4.9999999999999991"/>
    <n v="0"/>
  </r>
  <r>
    <x v="962"/>
    <n v="4.9977777777777783"/>
    <n v="4.9000000000000004"/>
    <n v="5.38"/>
    <n v="0.47999999999999954"/>
    <n v="4.9977777777777783"/>
    <n v="0"/>
  </r>
  <r>
    <x v="963"/>
    <n v="4.9785714285714278"/>
    <n v="4.9000000000000004"/>
    <n v="5.3"/>
    <n v="0.39999999999999947"/>
    <n v="4.9785714285714278"/>
    <n v="0"/>
  </r>
  <r>
    <x v="964"/>
    <n v="4.9714285714285724"/>
    <n v="4.9000000000000004"/>
    <n v="5.15"/>
    <n v="0.25"/>
    <n v="4.9714285714285724"/>
    <n v="0"/>
  </r>
  <r>
    <x v="965"/>
    <n v="5.0333333333333341"/>
    <n v="4.9000000000000004"/>
    <n v="5.4"/>
    <n v="0.5"/>
    <n v="5.0333333333333341"/>
    <n v="0"/>
  </r>
  <r>
    <x v="966"/>
    <n v="4.9650000000000016"/>
    <n v="4.8"/>
    <n v="5.3"/>
    <n v="0.5"/>
    <n v="4.9650000000000016"/>
    <n v="0"/>
  </r>
  <r>
    <x v="967"/>
    <n v="4.9888888888888889"/>
    <n v="4.9000000000000004"/>
    <n v="5.25"/>
    <n v="0.34999999999999964"/>
    <n v="4.9888888888888889"/>
    <n v="0"/>
  </r>
  <r>
    <x v="968"/>
    <n v="4.99"/>
    <n v="4.8"/>
    <n v="5.3"/>
    <n v="0.5"/>
    <n v="4.99"/>
    <n v="0"/>
  </r>
  <r>
    <x v="969"/>
    <n v="4.95"/>
    <n v="4.8499999999999996"/>
    <n v="5.2"/>
    <n v="0.35000000000000053"/>
    <n v="4.95"/>
    <n v="0"/>
  </r>
  <r>
    <x v="970"/>
    <n v="5.0083333333333337"/>
    <n v="4.9000000000000004"/>
    <n v="5.2"/>
    <n v="0.29999999999999982"/>
    <n v="5.0083333333333337"/>
    <n v="0"/>
  </r>
  <r>
    <x v="971"/>
    <n v="5.01"/>
    <n v="4.9000000000000004"/>
    <n v="5.15"/>
    <n v="0.25"/>
    <n v="5.01"/>
    <n v="0"/>
  </r>
  <r>
    <x v="972"/>
    <n v="5.0111111111111111"/>
    <n v="4.95"/>
    <n v="5.0999999999999996"/>
    <n v="0.14999999999999947"/>
    <n v="5.0111111111111111"/>
    <n v="0"/>
  </r>
  <r>
    <x v="973"/>
    <n v="5.05"/>
    <n v="5"/>
    <n v="5.0999999999999996"/>
    <n v="9.9999999999999645E-2"/>
    <n v="5.05"/>
    <n v="0"/>
  </r>
  <r>
    <x v="974"/>
    <n v="4.5874999999999995"/>
    <n v="3.2"/>
    <n v="5.0999999999999996"/>
    <n v="1.8999999999999995"/>
    <n v="4.5874999999999995"/>
    <n v="0"/>
  </r>
  <r>
    <x v="975"/>
    <n v="4.3562500000000002"/>
    <n v="3.4"/>
    <n v="5.0999999999999996"/>
    <n v="1.6999999999999997"/>
    <n v="4.3562500000000002"/>
    <n v="0"/>
  </r>
  <r>
    <x v="976"/>
    <n v="4.875"/>
    <n v="4.7"/>
    <n v="5.0999999999999996"/>
    <n v="0.39999999999999947"/>
    <n v="4.875"/>
    <n v="0"/>
  </r>
  <r>
    <x v="977"/>
    <n v="4.8500000000000005"/>
    <n v="4.7"/>
    <n v="5.0999999999999996"/>
    <n v="0.39999999999999947"/>
    <n v="4.8500000000000005"/>
    <n v="0"/>
  </r>
  <r>
    <x v="978"/>
    <n v="5.0166666666666666"/>
    <n v="4.95"/>
    <n v="5.0999999999999996"/>
    <n v="0.14999999999999947"/>
    <n v="5.0166666666666666"/>
    <n v="0"/>
  </r>
  <r>
    <x v="979"/>
    <n v="4.9937499999999995"/>
    <n v="4.7"/>
    <n v="5.15"/>
    <n v="0.45000000000000018"/>
    <n v="4.9937499999999995"/>
    <n v="0"/>
  </r>
  <r>
    <x v="980"/>
    <n v="4.9999999999999991"/>
    <n v="4.95"/>
    <n v="5.15"/>
    <n v="0.20000000000000018"/>
    <n v="4.9999999999999991"/>
    <n v="0"/>
  </r>
  <r>
    <x v="981"/>
    <n v="5.0428571428571436"/>
    <n v="4.9000000000000004"/>
    <n v="5.3"/>
    <n v="0.39999999999999947"/>
    <n v="5.0428571428571436"/>
    <n v="0"/>
  </r>
  <r>
    <x v="982"/>
    <n v="5.0055555555555555"/>
    <n v="4.8499999999999996"/>
    <n v="5.2"/>
    <n v="0.35000000000000053"/>
    <n v="5.0055555555555555"/>
    <n v="0"/>
  </r>
  <r>
    <x v="983"/>
    <n v="5.0141666666666671"/>
    <n v="4.8499999999999996"/>
    <n v="5.3"/>
    <n v="0.45000000000000018"/>
    <n v="5.0141666666666671"/>
    <n v="0"/>
  </r>
  <r>
    <x v="984"/>
    <n v="4.9333333333333336"/>
    <n v="4.5"/>
    <n v="5.2"/>
    <n v="0.70000000000000018"/>
    <n v="4.9333333333333336"/>
    <n v="0"/>
  </r>
  <r>
    <x v="985"/>
    <n v="4.8476923076923075"/>
    <n v="4.2"/>
    <n v="5.2"/>
    <n v="1"/>
    <n v="4.8476923076923075"/>
    <n v="0"/>
  </r>
  <r>
    <x v="986"/>
    <n v="4.8620000000000001"/>
    <n v="4.5"/>
    <n v="5.2"/>
    <n v="0.70000000000000018"/>
    <n v="4.8620000000000001"/>
    <n v="0"/>
  </r>
  <r>
    <x v="987"/>
    <n v="4.8136363636363635"/>
    <n v="4.5"/>
    <n v="5.2"/>
    <n v="0.70000000000000018"/>
    <n v="4.8136363636363635"/>
    <n v="0"/>
  </r>
  <r>
    <x v="988"/>
    <n v="4.8571428571428585"/>
    <n v="4.2"/>
    <n v="5.7"/>
    <n v="1.5"/>
    <n v="4.8571428571428585"/>
    <n v="0"/>
  </r>
  <r>
    <x v="989"/>
    <n v="5.0785714285714283"/>
    <n v="4.8"/>
    <n v="5.7"/>
    <n v="0.90000000000000036"/>
    <n v="5.0785714285714283"/>
    <n v="0"/>
  </r>
  <r>
    <x v="990"/>
    <n v="5.0727272727272723"/>
    <n v="4.8"/>
    <n v="5.7"/>
    <n v="0.90000000000000036"/>
    <n v="5"/>
    <n v="5.0999999999999996"/>
  </r>
  <r>
    <x v="991"/>
    <n v="5.1000000000000005"/>
    <n v="4.9000000000000004"/>
    <n v="5.7"/>
    <n v="0.79999999999999982"/>
    <n v="5.1000000000000005"/>
    <n v="0"/>
  </r>
  <r>
    <x v="992"/>
    <n v="4.9454545454545462"/>
    <n v="4.5"/>
    <n v="5.7"/>
    <n v="1.2000000000000002"/>
    <n v="4.9454545454545462"/>
    <n v="5.0999999999999996"/>
  </r>
  <r>
    <x v="993"/>
    <n v="4.5750000000000002"/>
    <n v="3.7"/>
    <n v="5.7"/>
    <n v="2"/>
    <n v="4.5750000000000002"/>
    <n v="0"/>
  </r>
  <r>
    <x v="994"/>
    <n v="4.4590909090909099"/>
    <n v="3.7"/>
    <n v="5.35"/>
    <n v="1.6499999999999995"/>
    <n v="4.4590909090909099"/>
    <n v="0"/>
  </r>
  <r>
    <x v="995"/>
    <n v="4.3624999999999998"/>
    <n v="3.7"/>
    <n v="5.7"/>
    <n v="2"/>
    <n v="4.3624999999999998"/>
    <n v="0"/>
  </r>
  <r>
    <x v="996"/>
    <n v="4.5571428571428569"/>
    <n v="3.8"/>
    <n v="5.7"/>
    <n v="1.9000000000000004"/>
    <n v="4.5571428571428569"/>
    <n v="0"/>
  </r>
  <r>
    <x v="997"/>
    <n v="4.5999999999999996"/>
    <n v="3.9"/>
    <n v="5.7"/>
    <n v="1.8000000000000003"/>
    <n v="4.5999999999999996"/>
    <n v="0"/>
  </r>
  <r>
    <x v="998"/>
    <n v="4.7928571428571436"/>
    <n v="4.5"/>
    <n v="5.25"/>
    <n v="0.75"/>
    <n v="4.7928571428571436"/>
    <n v="0"/>
  </r>
  <r>
    <x v="999"/>
    <n v="4.7874999999999996"/>
    <n v="4.3"/>
    <n v="5.25"/>
    <n v="0.95000000000000018"/>
    <n v="4.7874999999999996"/>
    <n v="0"/>
  </r>
  <r>
    <x v="1000"/>
    <n v="4.7916666666666661"/>
    <n v="4.5999999999999996"/>
    <n v="5.25"/>
    <n v="0.65000000000000036"/>
    <n v="4.7916666666666661"/>
    <n v="0"/>
  </r>
  <r>
    <x v="1001"/>
    <n v="4.8291666666666666"/>
    <n v="4.7"/>
    <n v="5.25"/>
    <n v="0.54999999999999982"/>
    <n v="4.8291666666666666"/>
    <n v="0"/>
  </r>
  <r>
    <x v="1002"/>
    <n v="4.835"/>
    <n v="4.7"/>
    <n v="5.25"/>
    <n v="0.54999999999999982"/>
    <n v="4.835"/>
    <n v="0"/>
  </r>
  <r>
    <x v="1003"/>
    <n v="4.8818181818181827"/>
    <n v="4.7"/>
    <n v="5.25"/>
    <n v="0.54999999999999982"/>
    <n v="4.8818181818181827"/>
    <n v="0"/>
  </r>
  <r>
    <x v="1004"/>
    <n v="4.8045454545454538"/>
    <n v="4.5"/>
    <n v="5.25"/>
    <n v="0.75"/>
    <n v="4.8045454545454538"/>
    <n v="0"/>
  </r>
  <r>
    <x v="1005"/>
    <n v="4.8458333333333323"/>
    <n v="4.8"/>
    <n v="5.25"/>
    <n v="0.45000000000000018"/>
    <n v="4.8458333333333323"/>
    <n v="0"/>
  </r>
  <r>
    <x v="1006"/>
    <n v="4.8272727272727263"/>
    <n v="4.7"/>
    <n v="5.3"/>
    <n v="0.59999999999999964"/>
    <n v="4.8272727272727263"/>
    <n v="0"/>
  </r>
  <r>
    <x v="1007"/>
    <n v="4.95"/>
    <n v="4.5999999999999996"/>
    <n v="5.7"/>
    <n v="1.1000000000000005"/>
    <n v="4.95"/>
    <n v="0"/>
  </r>
  <r>
    <x v="1008"/>
    <n v="4.9350000000000005"/>
    <n v="4.4000000000000004"/>
    <n v="5.7"/>
    <n v="1.2999999999999998"/>
    <n v="4.9350000000000005"/>
    <n v="0"/>
  </r>
  <r>
    <x v="1009"/>
    <n v="4.8285714285714283"/>
    <n v="4.7"/>
    <n v="5"/>
    <n v="0.29999999999999982"/>
    <n v="4.8285714285714283"/>
    <n v="0"/>
  </r>
  <r>
    <x v="1010"/>
    <n v="4.9000000000000004"/>
    <n v="4.7"/>
    <n v="5"/>
    <n v="0.29999999999999982"/>
    <n v="4.9000000000000004"/>
    <n v="0"/>
  </r>
  <r>
    <x v="1011"/>
    <n v="4.9812500000000002"/>
    <n v="4.5999999999999996"/>
    <n v="5.7"/>
    <n v="1.1000000000000005"/>
    <n v="4.9812500000000002"/>
    <n v="0"/>
  </r>
  <r>
    <x v="1012"/>
    <n v="4.8928571428571432"/>
    <n v="4.5999999999999996"/>
    <n v="5.05"/>
    <n v="0.45000000000000018"/>
    <n v="4.8928571428571432"/>
    <n v="0"/>
  </r>
  <r>
    <x v="1013"/>
    <n v="4.8999999999999995"/>
    <n v="4.5999999999999996"/>
    <n v="5"/>
    <n v="0.40000000000000036"/>
    <n v="4.8999999999999995"/>
    <n v="0"/>
  </r>
  <r>
    <x v="1014"/>
    <n v="5.05"/>
    <n v="4.5999999999999996"/>
    <n v="5.7"/>
    <n v="1.1000000000000005"/>
    <n v="5.05"/>
    <n v="0"/>
  </r>
  <r>
    <x v="1015"/>
    <n v="5.0200000000000005"/>
    <n v="4.95"/>
    <n v="5.05"/>
    <n v="9.9999999999999645E-2"/>
    <n v="5.0200000000000005"/>
    <n v="0"/>
  </r>
  <r>
    <x v="1016"/>
    <n v="5.2220000000000013"/>
    <n v="5.0999999999999996"/>
    <n v="5.7"/>
    <n v="0.60000000000000053"/>
    <n v="5.2220000000000013"/>
    <n v="0"/>
  </r>
  <r>
    <x v="1017"/>
    <n v="5.0249999999999995"/>
    <n v="3.8"/>
    <n v="5.7"/>
    <n v="1.9000000000000004"/>
    <n v="5.0249999999999995"/>
    <n v="0"/>
  </r>
  <r>
    <x v="1018"/>
    <n v="4.9111111111111097"/>
    <n v="4.8"/>
    <n v="5.3"/>
    <n v="0.5"/>
    <n v="4.9111111111111097"/>
    <n v="0"/>
  </r>
  <r>
    <x v="1019"/>
    <n v="4.95"/>
    <n v="4.8"/>
    <n v="5.7"/>
    <n v="0.90000000000000036"/>
    <n v="4.95"/>
    <n v="0"/>
  </r>
  <r>
    <x v="1020"/>
    <n v="4.9187499999999993"/>
    <n v="4.8"/>
    <n v="5"/>
    <n v="0.20000000000000018"/>
    <n v="4.9187499999999993"/>
    <n v="0"/>
  </r>
  <r>
    <x v="1021"/>
    <n v="5.0357142857142865"/>
    <n v="4.9000000000000004"/>
    <n v="5.7"/>
    <n v="0.79999999999999982"/>
    <n v="5.0357142857142865"/>
    <n v="0"/>
  </r>
  <r>
    <x v="1022"/>
    <n v="4.9375"/>
    <n v="4.8"/>
    <n v="5.2"/>
    <n v="0.40000000000000036"/>
    <n v="4.9375"/>
    <n v="0"/>
  </r>
  <r>
    <x v="1023"/>
    <n v="4.9833333333333334"/>
    <n v="4.8499999999999996"/>
    <n v="5.7"/>
    <n v="0.85000000000000053"/>
    <n v="4.9833333333333334"/>
    <n v="0"/>
  </r>
  <r>
    <x v="1024"/>
    <n v="5.0062500000000005"/>
    <n v="4.8499999999999996"/>
    <n v="5.7"/>
    <n v="0.85000000000000053"/>
    <n v="5.0062500000000005"/>
    <n v="0"/>
  </r>
  <r>
    <x v="1025"/>
    <n v="4.879999999999999"/>
    <n v="4.8"/>
    <n v="5"/>
    <n v="0.20000000000000018"/>
    <n v="4.879999999999999"/>
    <n v="0"/>
  </r>
  <r>
    <x v="1026"/>
    <n v="4.8611111111111107"/>
    <n v="4.7"/>
    <n v="5.05"/>
    <n v="0.34999999999999964"/>
    <n v="4.8611111111111107"/>
    <n v="0"/>
  </r>
  <r>
    <x v="1027"/>
    <n v="4.9111111111111114"/>
    <n v="4.7"/>
    <n v="5.7"/>
    <n v="1"/>
    <n v="4.9111111111111114"/>
    <n v="0"/>
  </r>
  <r>
    <x v="1028"/>
    <n v="4.458333333333333"/>
    <n v="4.0999999999999996"/>
    <n v="5.35"/>
    <n v="1.25"/>
    <n v="4.458333333333333"/>
    <n v="0"/>
  </r>
  <r>
    <x v="1029"/>
    <n v="4.6214285714285719"/>
    <n v="4.0999999999999996"/>
    <n v="5.35"/>
    <n v="1.25"/>
    <n v="4.6214285714285719"/>
    <n v="0"/>
  </r>
  <r>
    <x v="1030"/>
    <n v="4.5999999999999996"/>
    <n v="4.0999999999999996"/>
    <n v="4.8"/>
    <n v="0.70000000000000018"/>
    <n v="4.5999999999999996"/>
    <n v="0"/>
  </r>
  <r>
    <x v="1031"/>
    <n v="4.9750000000000005"/>
    <n v="4.8"/>
    <n v="5.4"/>
    <n v="0.60000000000000053"/>
    <n v="4.9750000000000005"/>
    <n v="0"/>
  </r>
  <r>
    <x v="1032"/>
    <n v="5.0269230769230768"/>
    <n v="4.5"/>
    <n v="5.4"/>
    <n v="0.90000000000000036"/>
    <n v="5.0269230769230768"/>
    <n v="0"/>
  </r>
  <r>
    <x v="1033"/>
    <n v="5.1000000000000005"/>
    <n v="4.5"/>
    <n v="5.5"/>
    <n v="1"/>
    <n v="5.1000000000000005"/>
    <n v="0"/>
  </r>
  <r>
    <x v="1034"/>
    <n v="5.0642857142857149"/>
    <n v="4.5"/>
    <n v="5.7"/>
    <n v="1.2000000000000002"/>
    <n v="5.0642857142857149"/>
    <n v="0"/>
  </r>
  <r>
    <x v="1035"/>
    <n v="5.0785714285714292"/>
    <n v="4.3"/>
    <n v="5.7"/>
    <n v="1.4000000000000004"/>
    <n v="5.0785714285714292"/>
    <n v="0"/>
  </r>
  <r>
    <x v="1036"/>
    <n v="5.1899999999999995"/>
    <n v="5"/>
    <n v="5.4"/>
    <n v="0.40000000000000036"/>
    <n v="5.1899999999999995"/>
    <n v="0"/>
  </r>
  <r>
    <x v="1037"/>
    <n v="5.2583333333333337"/>
    <n v="4.8"/>
    <n v="5.7"/>
    <n v="0.90000000000000036"/>
    <n v="5.2583333333333337"/>
    <n v="0"/>
  </r>
  <r>
    <x v="1038"/>
    <n v="5.2941176470588225"/>
    <n v="5"/>
    <n v="5.7"/>
    <n v="0.70000000000000018"/>
    <n v="5.2941176470588225"/>
    <n v="0"/>
  </r>
  <r>
    <x v="1039"/>
    <n v="5.18"/>
    <n v="5"/>
    <n v="5.7"/>
    <n v="0.70000000000000018"/>
    <n v="5.18"/>
    <n v="0"/>
  </r>
  <r>
    <x v="1040"/>
    <n v="5"/>
    <n v="5"/>
    <n v="5"/>
    <n v="0"/>
    <n v="5"/>
    <n v="0"/>
  </r>
  <r>
    <x v="1041"/>
    <n v="5.0600000000000005"/>
    <n v="5"/>
    <n v="5.3"/>
    <n v="0.29999999999999982"/>
    <n v="5.0600000000000005"/>
    <n v="0"/>
  </r>
  <r>
    <x v="1042"/>
    <n v="5.12"/>
    <n v="5"/>
    <n v="5.5"/>
    <n v="0.5"/>
    <n v="5.12"/>
    <n v="0"/>
  </r>
  <r>
    <x v="1043"/>
    <n v="5.1499999999999995"/>
    <n v="4.95"/>
    <n v="5.5"/>
    <n v="0.54999999999999982"/>
    <n v="5.1499999999999995"/>
    <n v="0"/>
  </r>
  <r>
    <x v="1044"/>
    <n v="5.0875000000000004"/>
    <n v="4.9000000000000004"/>
    <n v="5.5"/>
    <n v="0.59999999999999964"/>
    <n v="5.0875000000000004"/>
    <n v="0"/>
  </r>
  <r>
    <x v="1045"/>
    <n v="5.05"/>
    <n v="4.9000000000000004"/>
    <n v="5.5"/>
    <n v="0.59999999999999964"/>
    <n v="5.05"/>
    <n v="0"/>
  </r>
  <r>
    <x v="1046"/>
    <n v="4.9749999999999996"/>
    <n v="4.5999999999999996"/>
    <n v="5.5"/>
    <n v="0.90000000000000036"/>
    <n v="4.9749999999999996"/>
    <n v="0"/>
  </r>
  <r>
    <x v="1047"/>
    <n v="5.0125000000000002"/>
    <n v="4.8"/>
    <n v="5.5"/>
    <n v="0.70000000000000018"/>
    <n v="5.0125000000000002"/>
    <n v="0"/>
  </r>
  <r>
    <x v="1048"/>
    <n v="4.93"/>
    <n v="4.7"/>
    <n v="5.4"/>
    <n v="0.70000000000000018"/>
    <n v="4.93"/>
    <n v="0"/>
  </r>
  <r>
    <x v="1049"/>
    <n v="4.7099999999999991"/>
    <n v="4.3"/>
    <n v="5.4"/>
    <n v="1.1000000000000005"/>
    <n v="4.7099999999999991"/>
    <n v="0"/>
  </r>
  <r>
    <x v="1050"/>
    <n v="5.0750000000000002"/>
    <n v="4.7"/>
    <n v="5.45"/>
    <n v="0.75"/>
    <n v="5.0750000000000002"/>
    <n v="0"/>
  </r>
  <r>
    <x v="1051"/>
    <n v="4.8400000000000007"/>
    <n v="4.5"/>
    <n v="5.4"/>
    <n v="0.90000000000000036"/>
    <n v="4.8400000000000007"/>
    <n v="0"/>
  </r>
  <r>
    <x v="1052"/>
    <n v="4.9666666666666659"/>
    <n v="4.7"/>
    <n v="5.4"/>
    <n v="0.70000000000000018"/>
    <n v="4.9666666666666659"/>
    <n v="0"/>
  </r>
  <r>
    <x v="1053"/>
    <n v="4.6333333333333329"/>
    <n v="4.3"/>
    <n v="5.4"/>
    <n v="1.1000000000000005"/>
    <n v="4.6333333333333329"/>
    <n v="0"/>
  </r>
  <r>
    <x v="1054"/>
    <n v="4.9000000000000004"/>
    <n v="4.5999999999999996"/>
    <n v="5.2"/>
    <n v="0.60000000000000053"/>
    <n v="4.9000000000000004"/>
    <n v="0"/>
  </r>
  <r>
    <x v="1055"/>
    <n v="4.625"/>
    <n v="4.4000000000000004"/>
    <n v="4.8499999999999996"/>
    <n v="0.44999999999999929"/>
    <n v="4.625"/>
    <n v="0"/>
  </r>
  <r>
    <x v="1056"/>
    <n v="4.416666666666667"/>
    <n v="4"/>
    <n v="4.8499999999999996"/>
    <n v="0.84999999999999964"/>
    <n v="4.416666666666667"/>
    <n v="0"/>
  </r>
  <r>
    <x v="1057"/>
    <n v="4.3250000000000002"/>
    <n v="4"/>
    <n v="4.6500000000000004"/>
    <n v="0.65000000000000036"/>
    <n v="4.3250000000000002"/>
    <n v="0"/>
  </r>
  <r>
    <x v="1058"/>
    <n v="4.3500000000000005"/>
    <n v="3.9"/>
    <n v="4.6500000000000004"/>
    <n v="0.75000000000000044"/>
    <n v="4.3500000000000005"/>
    <n v="0"/>
  </r>
  <r>
    <x v="1059"/>
    <n v="4.58"/>
    <n v="4.2"/>
    <n v="5.0999999999999996"/>
    <n v="0.89999999999999947"/>
    <n v="4.58"/>
    <n v="0"/>
  </r>
  <r>
    <x v="1060"/>
    <n v="4.5333333333333332"/>
    <n v="4.5"/>
    <n v="4.5999999999999996"/>
    <n v="9.9999999999999645E-2"/>
    <n v="4.5333333333333332"/>
    <n v="0"/>
  </r>
  <r>
    <x v="1061"/>
    <n v="4.8499999999999988"/>
    <n v="4.7"/>
    <n v="5.3"/>
    <n v="0.59999999999999964"/>
    <n v="4.8499999999999988"/>
    <n v="0"/>
  </r>
  <r>
    <x v="1062"/>
    <n v="4.9142857142857137"/>
    <n v="4.8"/>
    <n v="5.3"/>
    <n v="0.5"/>
    <n v="4.9142857142857137"/>
    <n v="0"/>
  </r>
  <r>
    <x v="1063"/>
    <n v="4.9125000000000005"/>
    <n v="4.8"/>
    <n v="5.3"/>
    <n v="0.5"/>
    <n v="4.9125000000000005"/>
    <n v="0"/>
  </r>
  <r>
    <x v="1064"/>
    <n v="4.5666666666666664"/>
    <n v="4.5"/>
    <n v="4.5999999999999996"/>
    <n v="9.9999999999999645E-2"/>
    <n v="4.5666666666666664"/>
    <n v="0"/>
  </r>
  <r>
    <x v="1065"/>
    <n v="4.4749999999999996"/>
    <n v="4.4000000000000004"/>
    <n v="4.5"/>
    <n v="9.9999999999999645E-2"/>
    <n v="4.4749999999999996"/>
    <n v="0"/>
  </r>
  <r>
    <x v="1066"/>
    <n v="4.5454545454545459"/>
    <n v="4"/>
    <n v="5.2"/>
    <n v="1.2000000000000002"/>
    <n v="4.5454545454545459"/>
    <n v="0"/>
  </r>
  <r>
    <x v="1067"/>
    <n v="4.6727272727272728"/>
    <n v="4.5"/>
    <n v="5.2"/>
    <n v="0.70000000000000018"/>
    <n v="4.6727272727272728"/>
    <n v="0"/>
  </r>
  <r>
    <x v="1068"/>
    <n v="4.6500000000000004"/>
    <n v="4.5"/>
    <n v="5.2"/>
    <n v="0.70000000000000018"/>
    <n v="4.6500000000000004"/>
    <n v="0"/>
  </r>
  <r>
    <x v="1069"/>
    <n v="4.6166666666666671"/>
    <n v="4.4000000000000004"/>
    <n v="5.2"/>
    <n v="0.79999999999999982"/>
    <n v="4.6166666666666671"/>
    <n v="0"/>
  </r>
  <r>
    <x v="1070"/>
    <n v="4.4000000000000004"/>
    <n v="3.9"/>
    <n v="5.2"/>
    <n v="1.3000000000000003"/>
    <n v="4.4000000000000004"/>
    <n v="0"/>
  </r>
  <r>
    <x v="1071"/>
    <n v="4.2333333333333343"/>
    <n v="3.3"/>
    <n v="5.2"/>
    <n v="1.9000000000000004"/>
    <n v="4.2333333333333343"/>
    <n v="0"/>
  </r>
  <r>
    <x v="1072"/>
    <n v="4.125"/>
    <n v="3.3"/>
    <n v="5.2"/>
    <n v="1.9000000000000004"/>
    <n v="4.125"/>
    <n v="0"/>
  </r>
  <r>
    <x v="1073"/>
    <n v="3.9666666666666668"/>
    <n v="3.6"/>
    <n v="5.0999999999999996"/>
    <n v="1.4999999999999996"/>
    <n v="3.9666666666666668"/>
    <n v="0"/>
  </r>
  <r>
    <x v="1074"/>
    <n v="4.2"/>
    <n v="3.5"/>
    <n v="5.0999999999999996"/>
    <n v="1.5999999999999996"/>
    <n v="4.2"/>
    <n v="0"/>
  </r>
  <r>
    <x v="1075"/>
    <n v="3.6999999999999997"/>
    <n v="3.3"/>
    <n v="3.9"/>
    <n v="0.60000000000000009"/>
    <n v="3.6999999999999997"/>
    <n v="0"/>
  </r>
  <r>
    <x v="1076"/>
    <n v="3.7937500000000002"/>
    <n v="3.4"/>
    <n v="4.5"/>
    <n v="1.1000000000000001"/>
    <n v="3.7937500000000002"/>
    <n v="0"/>
  </r>
  <r>
    <x v="1077"/>
    <n v="4.1999999999999993"/>
    <n v="3.5"/>
    <n v="4.7"/>
    <n v="1.2000000000000002"/>
    <n v="4.1999999999999993"/>
    <n v="0"/>
  </r>
  <r>
    <x v="1078"/>
    <n v="4.6833333333333336"/>
    <n v="4"/>
    <n v="5.0999999999999996"/>
    <n v="1.0999999999999996"/>
    <n v="4.6833333333333336"/>
    <n v="0"/>
  </r>
  <r>
    <x v="1079"/>
    <n v="4.5"/>
    <n v="4"/>
    <n v="5.0999999999999996"/>
    <n v="1.0999999999999996"/>
    <n v="4.5"/>
    <n v="0"/>
  </r>
  <r>
    <x v="1080"/>
    <n v="4.8499999999999996"/>
    <n v="4.3"/>
    <n v="5.5"/>
    <n v="1.2000000000000002"/>
    <n v="4.8499999999999996"/>
    <n v="0"/>
  </r>
  <r>
    <x v="1081"/>
    <n v="5.1333333333333337"/>
    <n v="4.7"/>
    <n v="5.7"/>
    <n v="1"/>
    <n v="5.1333333333333337"/>
    <n v="0"/>
  </r>
  <r>
    <x v="1082"/>
    <n v="5.1428571428571432"/>
    <n v="4.9000000000000004"/>
    <n v="5.6"/>
    <n v="0.69999999999999929"/>
    <n v="5.1428571428571432"/>
    <n v="0"/>
  </r>
  <r>
    <x v="1083"/>
    <n v="4.9124999999999996"/>
    <n v="4.8"/>
    <n v="5.4"/>
    <n v="0.60000000000000053"/>
    <n v="4.9124999999999996"/>
    <n v="0"/>
  </r>
  <r>
    <x v="1084"/>
    <n v="4.8916666666666666"/>
    <n v="4.7"/>
    <n v="5.3"/>
    <n v="0.59999999999999964"/>
    <n v="4.8916666666666666"/>
    <n v="0"/>
  </r>
  <r>
    <x v="1085"/>
    <n v="4.8722222222222227"/>
    <n v="4.5"/>
    <n v="5.3"/>
    <n v="0.79999999999999982"/>
    <n v="4.8722222222222227"/>
    <n v="0"/>
  </r>
  <r>
    <x v="1086"/>
    <n v="4.9799999999999995"/>
    <n v="4.8"/>
    <n v="5.3"/>
    <n v="0.5"/>
    <n v="4.9799999999999995"/>
    <n v="0"/>
  </r>
  <r>
    <x v="1087"/>
    <n v="4.9800000000000004"/>
    <n v="4.8"/>
    <n v="5.3"/>
    <n v="0.5"/>
    <n v="4.9800000000000004"/>
    <n v="0"/>
  </r>
  <r>
    <x v="1088"/>
    <n v="4.7874999999999996"/>
    <n v="4.5"/>
    <n v="5.3"/>
    <n v="0.79999999999999982"/>
    <n v="4.7874999999999996"/>
    <n v="0"/>
  </r>
  <r>
    <x v="1089"/>
    <n v="4.08"/>
    <n v="3.5"/>
    <n v="5.3"/>
    <n v="1.7999999999999998"/>
    <n v="4.08"/>
    <n v="0"/>
  </r>
  <r>
    <x v="1090"/>
    <n v="4.4833333333333334"/>
    <n v="3.8"/>
    <n v="5.3"/>
    <n v="1.5"/>
    <n v="4.4833333333333334"/>
    <n v="0"/>
  </r>
  <r>
    <x v="1091"/>
    <n v="4.592307692307692"/>
    <n v="4.0999999999999996"/>
    <n v="5.3"/>
    <n v="1.2000000000000002"/>
    <n v="4.5923076923076902"/>
    <n v="0"/>
  </r>
  <r>
    <x v="1092"/>
    <n v="4.8833333333333329"/>
    <n v="4.75"/>
    <n v="5.5"/>
    <n v="0.75"/>
    <n v="4.8833333333333329"/>
    <n v="0"/>
  </r>
  <r>
    <x v="1093"/>
    <n v="5.04"/>
    <n v="4.9000000000000004"/>
    <n v="5.5"/>
    <n v="0.59999999999999964"/>
    <n v="5.04"/>
    <n v="0"/>
  </r>
  <r>
    <x v="1094"/>
    <n v="5.0250000000000004"/>
    <n v="5"/>
    <n v="5.0999999999999996"/>
    <n v="9.9999999999999645E-2"/>
    <n v="5.0250000000000004"/>
    <n v="0"/>
  </r>
  <r>
    <x v="1095"/>
    <n v="5.2333333333333334"/>
    <n v="5"/>
    <n v="6.05"/>
    <n v="1.0499999999999998"/>
    <n v="5.2333333333333334"/>
    <n v="0"/>
  </r>
  <r>
    <x v="1096"/>
    <n v="5.3999999999999995"/>
    <n v="5.0999999999999996"/>
    <n v="6.5"/>
    <n v="1.4000000000000004"/>
    <n v="5.3999999999999995"/>
    <n v="0"/>
  </r>
  <r>
    <x v="1097"/>
    <n v="5.2125000000000004"/>
    <n v="5.0999999999999996"/>
    <n v="5.5"/>
    <n v="0.40000000000000036"/>
    <n v="5.2125000000000004"/>
    <n v="0"/>
  </r>
  <r>
    <x v="1098"/>
    <n v="5.1549999999999994"/>
    <n v="4.9000000000000004"/>
    <n v="5.5"/>
    <n v="0.59999999999999964"/>
    <n v="5.1549999999999994"/>
    <n v="0"/>
  </r>
  <r>
    <x v="1099"/>
    <n v="5.1346153846153859"/>
    <n v="4.7"/>
    <n v="5.5"/>
    <n v="0.79999999999999982"/>
    <n v="5.1346153846153859"/>
    <n v="0"/>
  </r>
  <r>
    <x v="1100"/>
    <n v="5.2423076923076923"/>
    <n v="4.7"/>
    <n v="6.25"/>
    <n v="1.5499999999999998"/>
    <n v="5.2423076923076923"/>
    <n v="0"/>
  </r>
  <r>
    <x v="1101"/>
    <n v="5.1750000000000007"/>
    <n v="5"/>
    <n v="5.4"/>
    <n v="0.40000000000000036"/>
    <n v="5.1750000000000007"/>
    <n v="0"/>
  </r>
  <r>
    <x v="1102"/>
    <n v="4.8045454545454538"/>
    <n v="4"/>
    <n v="5.25"/>
    <n v="1.25"/>
    <n v="4.8045454545454538"/>
    <n v="0"/>
  </r>
  <r>
    <x v="1103"/>
    <n v="4.9000000000000004"/>
    <n v="4.8"/>
    <n v="5.2"/>
    <n v="0.40000000000000036"/>
    <n v="4.9000000000000004"/>
    <n v="0"/>
  </r>
  <r>
    <x v="1104"/>
    <n v="4.9999999999999991"/>
    <n v="4.8"/>
    <n v="5.4"/>
    <n v="0.60000000000000053"/>
    <n v="4.9999999999999991"/>
    <n v="0"/>
  </r>
  <r>
    <x v="1105"/>
    <n v="5.0083333333333329"/>
    <n v="4.8"/>
    <n v="5.4"/>
    <n v="0.60000000000000053"/>
    <n v="5.0083333333333329"/>
    <n v="0"/>
  </r>
  <r>
    <x v="1106"/>
    <n v="5.0666666666666673"/>
    <n v="4.8"/>
    <n v="5.4"/>
    <n v="0.60000000000000053"/>
    <n v="5.0666666666666673"/>
    <n v="0"/>
  </r>
  <r>
    <x v="1107"/>
    <n v="5.0687499999999996"/>
    <n v="4.8"/>
    <n v="5.4"/>
    <n v="0.60000000000000053"/>
    <n v="5.0687499999999996"/>
    <n v="0"/>
  </r>
  <r>
    <x v="1108"/>
    <n v="5.1899999999999995"/>
    <n v="5"/>
    <n v="5.5"/>
    <n v="0.5"/>
    <n v="5.1899999999999995"/>
    <n v="0"/>
  </r>
  <r>
    <x v="1109"/>
    <n v="5.1833333333333336"/>
    <n v="5.05"/>
    <n v="5.5"/>
    <n v="0.45000000000000018"/>
    <n v="5.1833333333333336"/>
    <n v="0"/>
  </r>
  <r>
    <x v="1110"/>
    <n v="5.3"/>
    <n v="5.0999999999999996"/>
    <n v="6"/>
    <n v="0.90000000000000036"/>
    <n v="5.3"/>
    <n v="0"/>
  </r>
  <r>
    <x v="1111"/>
    <n v="5.2733333333333325"/>
    <n v="5.0999999999999996"/>
    <n v="6.3"/>
    <n v="1.2000000000000002"/>
    <n v="5.2733333333333325"/>
    <n v="0"/>
  </r>
  <r>
    <x v="1112"/>
    <n v="5.1625000000000005"/>
    <n v="5"/>
    <n v="5.5"/>
    <n v="0.5"/>
    <m/>
    <n v="0"/>
  </r>
  <r>
    <x v="1113"/>
    <n v="5.0999999999999996"/>
    <n v="5"/>
    <n v="5.5"/>
    <n v="0.5"/>
    <n v="5.0999999999999996"/>
    <n v="0"/>
  </r>
  <r>
    <x v="1114"/>
    <n v="5.1499999999999995"/>
    <n v="5.0999999999999996"/>
    <n v="5.2"/>
    <n v="0.10000000000000053"/>
    <n v="5.1499999999999995"/>
    <n v="5.0999999999999996"/>
  </r>
  <r>
    <x v="1115"/>
    <n v="4.96"/>
    <n v="4.5999999999999996"/>
    <n v="5.0999999999999996"/>
    <n v="0.5"/>
    <n v="4.96"/>
    <n v="0"/>
  </r>
  <r>
    <x v="1116"/>
    <n v="5.15"/>
    <n v="5.15"/>
    <n v="5.15"/>
    <n v="0"/>
    <n v="5.15"/>
    <n v="0"/>
  </r>
  <r>
    <x v="1117"/>
    <n v="5.2642857142857142"/>
    <n v="5.15"/>
    <n v="5.5"/>
    <n v="0.34999999999999964"/>
    <m/>
    <n v="0"/>
  </r>
  <r>
    <x v="1118"/>
    <n v="5.2571428571428571"/>
    <n v="5"/>
    <n v="5.5"/>
    <n v="0.5"/>
    <m/>
    <n v="0"/>
  </r>
  <r>
    <x v="1119"/>
    <n v="5.3"/>
    <n v="5"/>
    <n v="5.6"/>
    <n v="0.59999999999999964"/>
    <m/>
    <n v="5.15"/>
  </r>
  <r>
    <x v="1120"/>
    <n v="4.9733333333333327"/>
    <n v="4.5"/>
    <n v="5.5"/>
    <n v="1"/>
    <m/>
    <n v="5.0999999999999996"/>
  </r>
  <r>
    <x v="1121"/>
    <n v="5.166666666666667"/>
    <n v="5"/>
    <n v="5.5"/>
    <n v="0.5"/>
    <n v="5.166666666666667"/>
    <n v="5.15"/>
  </r>
  <r>
    <x v="1122"/>
    <n v="5.1444444444444439"/>
    <n v="5"/>
    <n v="5.5"/>
    <n v="0.5"/>
    <n v="5.1444444444444439"/>
    <n v="5"/>
  </r>
  <r>
    <x v="1123"/>
    <n v="5.1428571428571432"/>
    <n v="5"/>
    <n v="5.5"/>
    <n v="0.5"/>
    <n v="5.1428571428571432"/>
    <n v="0"/>
  </r>
  <r>
    <x v="1124"/>
    <n v="5.1800000000000006"/>
    <n v="5"/>
    <n v="5.4"/>
    <n v="0.40000000000000036"/>
    <n v="5.1800000000000006"/>
    <n v="0"/>
  </r>
  <r>
    <x v="1125"/>
    <n v="5.2100000000000009"/>
    <n v="5"/>
    <n v="5.4"/>
    <n v="0.40000000000000036"/>
    <n v="5.2100000000000009"/>
    <n v="0"/>
  </r>
  <r>
    <x v="1126"/>
    <n v="5.1875"/>
    <n v="5.0999999999999996"/>
    <n v="5.25"/>
    <n v="0.15000000000000036"/>
    <n v="5.1875"/>
    <n v="0"/>
  </r>
  <r>
    <x v="1127"/>
    <n v="5.2249999999999996"/>
    <n v="5.2"/>
    <n v="5.25"/>
    <n v="4.9999999999999822E-2"/>
    <n v="5.2249999999999996"/>
    <n v="0"/>
  </r>
  <r>
    <x v="1128"/>
    <n v="5.2111111111111121"/>
    <n v="5.0999999999999996"/>
    <n v="5.6"/>
    <n v="0.5"/>
    <n v="5.2111111111111121"/>
    <n v="0"/>
  </r>
  <r>
    <x v="1129"/>
    <n v="5.1749999999999998"/>
    <n v="5.05"/>
    <n v="5.6"/>
    <n v="0.54999999999999982"/>
    <n v="5.1749999999999998"/>
    <n v="0"/>
  </r>
  <r>
    <x v="1130"/>
    <n v="5.184615384615384"/>
    <n v="5.0999999999999996"/>
    <n v="5.6"/>
    <n v="0.5"/>
    <n v="5.184615384615384"/>
    <n v="0"/>
  </r>
  <r>
    <x v="1131"/>
    <n v="5.13"/>
    <n v="4.9000000000000004"/>
    <n v="5.45"/>
    <n v="0.54999999999999982"/>
    <n v="5.13"/>
    <n v="0"/>
  </r>
  <r>
    <x v="1132"/>
    <n v="5.0571428571428569"/>
    <n v="4.9000000000000004"/>
    <n v="5.45"/>
    <n v="0.54999999999999982"/>
    <n v="5.0571428571428569"/>
    <n v="0"/>
  </r>
  <r>
    <x v="1133"/>
    <n v="5.24"/>
    <n v="5.15"/>
    <n v="5.4"/>
    <n v="0.25"/>
    <n v="5.24"/>
    <n v="0"/>
  </r>
  <r>
    <x v="1134"/>
    <n v="5.25"/>
    <n v="5.15"/>
    <n v="5.5"/>
    <n v="0.34999999999999964"/>
    <n v="5.25"/>
    <n v="0"/>
  </r>
  <r>
    <x v="1135"/>
    <n v="5.2250000000000005"/>
    <n v="5.0999999999999996"/>
    <n v="5.4"/>
    <n v="0.30000000000000071"/>
    <n v="5.2250000000000005"/>
    <n v="0"/>
  </r>
  <r>
    <x v="1136"/>
    <n v="5.3625000000000007"/>
    <n v="5.25"/>
    <n v="5.5"/>
    <n v="0.25"/>
    <n v="5.3625000000000007"/>
    <n v="0"/>
  </r>
  <r>
    <x v="1137"/>
    <n v="5.35"/>
    <n v="5.25"/>
    <n v="5.5"/>
    <n v="0.25"/>
    <n v="5.35"/>
    <n v="0"/>
  </r>
  <r>
    <x v="1138"/>
    <n v="5.2750000000000004"/>
    <n v="5.25"/>
    <n v="5.3"/>
    <n v="4.9999999999999822E-2"/>
    <n v="5.2750000000000004"/>
    <n v="0"/>
  </r>
  <r>
    <x v="1139"/>
    <n v="5.3999999999999995"/>
    <n v="5.35"/>
    <n v="5.5"/>
    <n v="0.15000000000000036"/>
    <n v="5.3999999999999995"/>
    <n v="0"/>
  </r>
  <r>
    <x v="1140"/>
    <n v="5.5500000000000007"/>
    <n v="5.4"/>
    <n v="5.7"/>
    <n v="0.29999999999999982"/>
    <n v="5.5500000000000007"/>
    <n v="0"/>
  </r>
  <r>
    <x v="1141"/>
    <n v="5.8250000000000002"/>
    <n v="5.6"/>
    <n v="6"/>
    <n v="0.40000000000000036"/>
    <n v="5.8250000000000002"/>
    <n v="0"/>
  </r>
  <r>
    <x v="1142"/>
    <n v="5.578125"/>
    <n v="5.2"/>
    <n v="6"/>
    <n v="0.79999999999999982"/>
    <n v="5.55"/>
    <n v="0"/>
  </r>
  <r>
    <x v="1143"/>
    <n v="5.64"/>
    <n v="5.5"/>
    <n v="6.2"/>
    <n v="0.70000000000000018"/>
    <n v="5.64"/>
    <n v="0"/>
  </r>
  <r>
    <x v="1144"/>
    <n v="5.9222222222222225"/>
    <n v="5.4"/>
    <n v="6.4"/>
    <n v="1"/>
    <n v="5.9222222222222225"/>
    <n v="5.6"/>
  </r>
  <r>
    <x v="1145"/>
    <n v="5.6555555555555559"/>
    <n v="5.4"/>
    <n v="6.2"/>
    <n v="0.79999999999999982"/>
    <n v="5.6555555555555559"/>
    <n v="0"/>
  </r>
  <r>
    <x v="1146"/>
    <n v="5.45"/>
    <n v="5.3"/>
    <n v="5.6"/>
    <n v="0.29999999999999982"/>
    <n v="5.45"/>
    <n v="0"/>
  </r>
  <r>
    <x v="1147"/>
    <n v="5.7285714285714286"/>
    <n v="5.4"/>
    <n v="6.4"/>
    <n v="1"/>
    <n v="5.7285714285714286"/>
    <n v="0"/>
  </r>
  <r>
    <x v="1148"/>
    <n v="5.4666666666666659"/>
    <n v="5.3"/>
    <n v="5.6"/>
    <n v="0.29999999999999982"/>
    <n v="5.4666666666666659"/>
    <n v="0"/>
  </r>
  <r>
    <x v="1149"/>
    <n v="5.54"/>
    <n v="5.5"/>
    <n v="5.6"/>
    <n v="9.9999999999999645E-2"/>
    <n v="5.54"/>
    <n v="0"/>
  </r>
  <r>
    <x v="1150"/>
    <n v="5.4928571428571429"/>
    <n v="5.3"/>
    <n v="5.65"/>
    <n v="0.35000000000000053"/>
    <n v="5.4928571428571429"/>
    <n v="0"/>
  </r>
  <r>
    <x v="1151"/>
    <n v="5.4799999999999995"/>
    <n v="5.25"/>
    <n v="6"/>
    <n v="0.75"/>
    <n v="5.4799999999999995"/>
    <n v="0"/>
  </r>
  <r>
    <x v="1152"/>
    <n v="5.45"/>
    <n v="5.3"/>
    <n v="6"/>
    <n v="0.70000000000000018"/>
    <n v="5.45"/>
    <n v="0"/>
  </r>
  <r>
    <x v="1153"/>
    <n v="5.3250000000000002"/>
    <n v="5.25"/>
    <n v="5.4"/>
    <n v="0.15000000000000036"/>
    <n v="5.3250000000000002"/>
    <n v="0"/>
  </r>
  <r>
    <x v="1154"/>
    <n v="5.37"/>
    <n v="5.3"/>
    <n v="5.4"/>
    <n v="0.10000000000000053"/>
    <n v="5.37"/>
    <n v="0"/>
  </r>
  <r>
    <x v="1155"/>
    <n v="5.3500000000000005"/>
    <n v="5.3"/>
    <n v="5.4"/>
    <n v="0.10000000000000053"/>
    <n v="5.3500000000000005"/>
    <n v="0"/>
  </r>
  <r>
    <x v="1156"/>
    <n v="5.3937499999999989"/>
    <n v="5.3"/>
    <n v="5.5"/>
    <n v="0.20000000000000018"/>
    <n v="5.3937499999999989"/>
    <n v="0"/>
  </r>
  <r>
    <x v="1157"/>
    <n v="5.4111111111111105"/>
    <n v="5.3"/>
    <n v="5.5"/>
    <n v="0.20000000000000018"/>
    <n v="5.4111111111111105"/>
    <n v="0"/>
  </r>
  <r>
    <x v="1158"/>
    <n v="5.3500000000000005"/>
    <n v="5.2"/>
    <n v="5.5"/>
    <n v="0.29999999999999982"/>
    <n v="5.3500000000000005"/>
    <n v="0"/>
  </r>
  <r>
    <x v="1159"/>
    <n v="5.4142857142857137"/>
    <n v="5.2"/>
    <n v="5.65"/>
    <n v="0.45000000000000018"/>
    <n v="5.4142857142857137"/>
    <n v="0"/>
  </r>
  <r>
    <x v="1160"/>
    <n v="5.3999999999999995"/>
    <n v="5.2"/>
    <n v="5.65"/>
    <n v="0.45000000000000018"/>
    <n v="5.4"/>
    <n v="0"/>
  </r>
  <r>
    <x v="1161"/>
    <n v="5.0708333333333337"/>
    <n v="4.7"/>
    <n v="5.7"/>
    <n v="1"/>
    <n v="5.0708333333333337"/>
    <n v="0"/>
  </r>
  <r>
    <x v="1162"/>
    <n v="4.4312499999999995"/>
    <n v="3.8"/>
    <n v="5.6"/>
    <n v="1.7999999999999998"/>
    <n v="4.4312499999999995"/>
    <n v="5.4"/>
  </r>
  <r>
    <x v="1163"/>
    <n v="4.4000000000000004"/>
    <n v="4"/>
    <n v="5.6"/>
    <n v="1.5999999999999996"/>
    <n v="4.4000000000000004"/>
    <n v="0"/>
  </r>
  <r>
    <x v="1164"/>
    <n v="5.3"/>
    <n v="5.2"/>
    <n v="5.4"/>
    <n v="0.20000000000000018"/>
    <n v="5.3"/>
    <n v="0"/>
  </r>
  <r>
    <x v="1165"/>
    <n v="5.5666666666666664"/>
    <n v="5.3"/>
    <n v="6.3"/>
    <n v="1"/>
    <n v="5.5666666666666664"/>
    <n v="0"/>
  </r>
  <r>
    <x v="1166"/>
    <n v="5.4833333333333343"/>
    <n v="5.25"/>
    <n v="6"/>
    <n v="0.75"/>
    <n v="5.4833333333333343"/>
    <n v="0"/>
  </r>
  <r>
    <x v="1167"/>
    <n v="5.4250000000000007"/>
    <n v="5.3"/>
    <n v="5.6"/>
    <n v="0.29999999999999982"/>
    <n v="5.4250000000000007"/>
    <n v="0"/>
  </r>
  <r>
    <x v="1168"/>
    <n v="5.4357142857142859"/>
    <n v="5.35"/>
    <n v="5.6"/>
    <n v="0.25"/>
    <n v="5.4357142857142859"/>
    <n v="0"/>
  </r>
  <r>
    <x v="1169"/>
    <n v="5.4000000000000012"/>
    <n v="5.4"/>
    <n v="5.4"/>
    <n v="0"/>
    <n v="5.4000000000000012"/>
    <n v="0"/>
  </r>
  <r>
    <x v="1170"/>
    <n v="5.3999999999999995"/>
    <n v="5.3"/>
    <n v="5.55"/>
    <n v="0.25"/>
    <n v="5.3999999999999995"/>
    <n v="0"/>
  </r>
  <r>
    <x v="1171"/>
    <n v="5.54"/>
    <n v="5.5"/>
    <n v="5.55"/>
    <n v="4.9999999999999822E-2"/>
    <n v="5.54"/>
    <n v="0"/>
  </r>
  <r>
    <x v="1172"/>
    <n v="5.5"/>
    <n v="5.3"/>
    <n v="5.6"/>
    <n v="0.29999999999999982"/>
    <n v="5.5"/>
    <n v="0"/>
  </r>
  <r>
    <x v="1173"/>
    <n v="5.5"/>
    <n v="5.4"/>
    <n v="5.6"/>
    <n v="0.19999999999999929"/>
    <n v="5.5"/>
    <n v="0"/>
  </r>
  <r>
    <x v="1174"/>
    <n v="5.4916666666666663"/>
    <n v="5.3"/>
    <n v="5.6"/>
    <n v="0.29999999999999982"/>
    <n v="5.4916666666666663"/>
    <n v="0"/>
  </r>
  <r>
    <x v="1175"/>
    <n v="5.4124999999999996"/>
    <n v="5.25"/>
    <n v="5.55"/>
    <n v="0.29999999999999982"/>
    <n v="5.4124999999999996"/>
    <n v="0"/>
  </r>
  <r>
    <x v="1176"/>
    <n v="5.2833333333333341"/>
    <n v="5"/>
    <n v="5.45"/>
    <n v="0.45000000000000018"/>
    <n v="5.2833333333333341"/>
    <n v="0"/>
  </r>
  <r>
    <x v="1177"/>
    <n v="4.8999999999999995"/>
    <n v="4.3"/>
    <n v="5.4"/>
    <n v="1.1000000000000005"/>
    <n v="4.8999999999999995"/>
    <n v="0"/>
  </r>
  <r>
    <x v="1178"/>
    <n v="5.3999999999999995"/>
    <n v="5"/>
    <n v="6"/>
    <n v="1"/>
    <n v="5.3999999999999995"/>
    <n v="0"/>
  </r>
  <r>
    <x v="1179"/>
    <n v="5.5"/>
    <n v="5.2"/>
    <n v="5.9"/>
    <n v="0.70000000000000018"/>
    <n v="5.5"/>
    <n v="0"/>
  </r>
  <r>
    <x v="1180"/>
    <n v="5.333333333333333"/>
    <n v="5.2"/>
    <n v="5.4"/>
    <n v="0.20000000000000018"/>
    <n v="5.333333333333333"/>
    <n v="0"/>
  </r>
  <r>
    <x v="1181"/>
    <n v="5.5166666666666666"/>
    <n v="5.35"/>
    <n v="6.05"/>
    <n v="0.70000000000000018"/>
    <n v="5.5166666666666666"/>
    <n v="0"/>
  </r>
  <r>
    <x v="1182"/>
    <n v="5.4333333333333336"/>
    <n v="4.7"/>
    <n v="6"/>
    <n v="1.2999999999999998"/>
    <n v="5.4333333333333336"/>
    <n v="0"/>
  </r>
  <r>
    <x v="1183"/>
    <n v="5.0166666666666666"/>
    <n v="4.5"/>
    <n v="5.65"/>
    <n v="1.1500000000000004"/>
    <n v="5.0166666666666666"/>
    <n v="0"/>
  </r>
  <r>
    <x v="1184"/>
    <n v="4.55"/>
    <n v="3.8"/>
    <n v="5.5"/>
    <n v="1.7000000000000002"/>
    <n v="4.55"/>
    <n v="0"/>
  </r>
  <r>
    <x v="1185"/>
    <n v="4.5750000000000002"/>
    <n v="3.9"/>
    <n v="5.65"/>
    <n v="1.7500000000000004"/>
    <n v="4.5750000000000002"/>
    <n v="0"/>
  </r>
  <r>
    <x v="1186"/>
    <n v="4.5277777777777777"/>
    <n v="3.7"/>
    <n v="5.45"/>
    <n v="1.75"/>
    <n v="4.5277777777777777"/>
    <n v="0"/>
  </r>
  <r>
    <x v="1187"/>
    <n v="5.2625000000000002"/>
    <n v="5"/>
    <n v="5.8"/>
    <n v="0.79999999999999982"/>
    <n v="5.2625000000000002"/>
    <n v="0"/>
  </r>
  <r>
    <x v="1188"/>
    <n v="5.4333333333333336"/>
    <n v="5"/>
    <n v="5.7"/>
    <n v="0.70000000000000018"/>
    <n v="5.4333333333333336"/>
    <n v="0"/>
  </r>
  <r>
    <x v="1189"/>
    <n v="5.44"/>
    <n v="5"/>
    <n v="5.9"/>
    <n v="0.90000000000000036"/>
    <n v="5.44"/>
    <n v="0"/>
  </r>
  <r>
    <x v="1190"/>
    <n v="5.4750000000000005"/>
    <n v="5.2"/>
    <n v="6"/>
    <n v="0.79999999999999982"/>
    <n v="5.4750000000000005"/>
    <n v="0"/>
  </r>
  <r>
    <x v="1191"/>
    <n v="5.5"/>
    <n v="5.25"/>
    <n v="6"/>
    <n v="0.75"/>
    <n v="5.5"/>
    <n v="0"/>
  </r>
  <r>
    <x v="1192"/>
    <n v="5.3625000000000007"/>
    <n v="5.25"/>
    <n v="6"/>
    <n v="0.75"/>
    <n v="5.3625000000000007"/>
    <n v="0"/>
  </r>
  <r>
    <x v="1193"/>
    <n v="5.4049999999999994"/>
    <n v="5.25"/>
    <n v="6"/>
    <n v="0.75"/>
    <n v="5.4049999999999994"/>
    <n v="0"/>
  </r>
  <r>
    <x v="1194"/>
    <n v="5.357499999999999"/>
    <n v="5.25"/>
    <n v="6"/>
    <n v="0.75"/>
    <n v="5.357499999999999"/>
    <n v="0"/>
  </r>
  <r>
    <x v="1195"/>
    <n v="5.3566666666666656"/>
    <n v="5.25"/>
    <n v="6"/>
    <n v="0.75"/>
    <n v="5.3566666666666656"/>
    <n v="0"/>
  </r>
  <r>
    <x v="1196"/>
    <n v="5.3687499999999995"/>
    <n v="5.2"/>
    <n v="6"/>
    <n v="0.79999999999999982"/>
    <n v="5.3687499999999995"/>
    <n v="0"/>
  </r>
  <r>
    <x v="1197"/>
    <n v="5.3642857142857148"/>
    <n v="5.2"/>
    <n v="6"/>
    <n v="0.79999999999999982"/>
    <n v="5.3642857142857148"/>
    <n v="0"/>
  </r>
  <r>
    <x v="1198"/>
    <n v="5.4099999999999984"/>
    <n v="5.3"/>
    <n v="6"/>
    <n v="0.70000000000000018"/>
    <n v="5.4099999999999984"/>
    <n v="0"/>
  </r>
  <r>
    <x v="1199"/>
    <n v="5.454545454545455"/>
    <n v="5.3"/>
    <n v="6"/>
    <n v="0.70000000000000018"/>
    <n v="5.454545454545455"/>
    <n v="0"/>
  </r>
  <r>
    <x v="1200"/>
    <n v="5.3949999999999996"/>
    <n v="5.3"/>
    <n v="6"/>
    <n v="0.70000000000000018"/>
    <n v="5.3949999999999996"/>
    <n v="0"/>
  </r>
  <r>
    <x v="1201"/>
    <n v="5.3833333333333329"/>
    <n v="5.2"/>
    <n v="6"/>
    <n v="0.79999999999999982"/>
    <n v="5.3833333333333329"/>
    <n v="0"/>
  </r>
  <r>
    <x v="1202"/>
    <n v="5.375"/>
    <n v="5.15"/>
    <n v="6"/>
    <n v="0.84999999999999964"/>
    <n v="5.375"/>
    <n v="0"/>
  </r>
  <r>
    <x v="1203"/>
    <n v="5.3833333333333329"/>
    <n v="5.25"/>
    <n v="5.7"/>
    <n v="0.45000000000000018"/>
    <n v="5.3833333333333329"/>
    <n v="0"/>
  </r>
  <r>
    <x v="1204"/>
    <n v="5.2949999999999999"/>
    <n v="5.25"/>
    <n v="5.6"/>
    <n v="0.34999999999999964"/>
    <n v="5.2949999999999999"/>
    <n v="0"/>
  </r>
  <r>
    <x v="1205"/>
    <n v="5.3583333333333334"/>
    <n v="5.25"/>
    <n v="5.6"/>
    <n v="0.34999999999999964"/>
    <n v="5.3583333333333334"/>
    <n v="0"/>
  </r>
  <r>
    <x v="1206"/>
    <n v="5.45"/>
    <n v="5.2"/>
    <n v="6"/>
    <n v="0.79999999999999982"/>
    <n v="5.45"/>
    <n v="0"/>
  </r>
  <r>
    <x v="1207"/>
    <n v="5.1512500000000001"/>
    <n v="4"/>
    <n v="5.6"/>
    <n v="1.5999999999999996"/>
    <n v="5.1512500000000001"/>
    <n v="0"/>
  </r>
  <r>
    <x v="1208"/>
    <n v="5.5"/>
    <n v="5.25"/>
    <n v="6"/>
    <n v="0.75"/>
    <n v="5.5"/>
    <n v="0"/>
  </r>
  <r>
    <x v="1209"/>
    <n v="5.4300000000000006"/>
    <n v="5.25"/>
    <n v="6"/>
    <n v="0.75"/>
    <n v="5.4300000000000006"/>
    <n v="0"/>
  </r>
  <r>
    <x v="1210"/>
    <n v="5.2733333333333334"/>
    <n v="5.25"/>
    <n v="5.3"/>
    <n v="4.9999999999999822E-2"/>
    <n v="5.2733333333333334"/>
    <n v="0"/>
  </r>
  <r>
    <x v="1211"/>
    <n v="5.4300000000000006"/>
    <n v="5.25"/>
    <n v="6"/>
    <n v="0.75"/>
    <n v="5.4300000000000006"/>
    <n v="0"/>
  </r>
  <r>
    <x v="1212"/>
    <n v="5.378571428571429"/>
    <n v="5.25"/>
    <n v="6"/>
    <n v="0.75"/>
    <n v="5.378571428571429"/>
    <n v="0"/>
  </r>
  <r>
    <x v="1213"/>
    <n v="5.3833333333333329"/>
    <n v="5.25"/>
    <n v="5.95"/>
    <n v="0.70000000000000018"/>
    <n v="5.3833333333333329"/>
    <n v="0"/>
  </r>
  <r>
    <x v="1214"/>
    <n v="5.3850000000000007"/>
    <n v="5.25"/>
    <n v="5.9"/>
    <n v="0.65000000000000036"/>
    <n v="5.3850000000000007"/>
    <n v="0"/>
  </r>
  <r>
    <x v="1215"/>
    <n v="5.3949999999999996"/>
    <n v="5.25"/>
    <n v="5.9"/>
    <n v="0.65000000000000036"/>
    <n v="5.3949999999999996"/>
    <n v="0"/>
  </r>
  <r>
    <x v="1216"/>
    <n v="5.3828571428571435"/>
    <n v="5.2"/>
    <n v="6"/>
    <n v="0.79999999999999982"/>
    <n v="5.3828571428571435"/>
    <n v="0"/>
  </r>
  <r>
    <x v="1217"/>
    <n v="5.3466666666666676"/>
    <n v="5.2"/>
    <n v="5.8"/>
    <n v="0.59999999999999964"/>
    <n v="5.3466666666666676"/>
    <n v="0"/>
  </r>
  <r>
    <x v="1218"/>
    <n v="5.3849999999999998"/>
    <n v="5.2"/>
    <n v="5.8"/>
    <n v="0.59999999999999964"/>
    <n v="5.3849999999999998"/>
    <n v="0"/>
  </r>
  <r>
    <x v="1219"/>
    <n v="5.3379999999999992"/>
    <n v="5.2"/>
    <n v="5.7"/>
    <n v="0.5"/>
    <n v="5.3379999999999992"/>
    <n v="0"/>
  </r>
  <r>
    <x v="1220"/>
    <n v="5.3774999999999995"/>
    <n v="5.25"/>
    <n v="5.7"/>
    <n v="0.45000000000000018"/>
    <n v="5.3774999999999995"/>
    <n v="0"/>
  </r>
  <r>
    <x v="1221"/>
    <n v="5.2842857142857147"/>
    <n v="5.15"/>
    <n v="5.6"/>
    <n v="0.44999999999999929"/>
    <n v="5.2842857142857147"/>
    <n v="0"/>
  </r>
  <r>
    <x v="1222"/>
    <n v="5.2099999999999991"/>
    <n v="5"/>
    <n v="5.6"/>
    <n v="0.59999999999999964"/>
    <n v="5.2099999999999991"/>
    <n v="0"/>
  </r>
  <r>
    <x v="1223"/>
    <n v="5.2"/>
    <n v="5.05"/>
    <n v="5.6"/>
    <n v="0.54999999999999982"/>
    <n v="5.2"/>
    <n v="0"/>
  </r>
  <r>
    <x v="1224"/>
    <n v="5.2018181818181821"/>
    <n v="5.0999999999999996"/>
    <n v="5.5"/>
    <n v="0.40000000000000036"/>
    <n v="5.2018181818181821"/>
    <n v="0"/>
  </r>
  <r>
    <x v="1225"/>
    <n v="5.2055555555555557"/>
    <n v="5.0999999999999996"/>
    <n v="5.5"/>
    <n v="0.40000000000000036"/>
    <n v="5.2055555555555557"/>
    <n v="0"/>
  </r>
  <r>
    <x v="1226"/>
    <n v="5.3742857142857137"/>
    <n v="5.27"/>
    <n v="5.7"/>
    <n v="0.4300000000000006"/>
    <n v="5.3742857142857137"/>
    <n v="0"/>
  </r>
  <r>
    <x v="1227"/>
    <n v="5.3761538461538461"/>
    <n v="5.27"/>
    <n v="5.8"/>
    <n v="0.53000000000000025"/>
    <n v="5.3761538461538461"/>
    <n v="0"/>
  </r>
  <r>
    <x v="1228"/>
    <n v="5.3287500000000012"/>
    <n v="5.15"/>
    <n v="5.7"/>
    <n v="0.54999999999999982"/>
    <n v="5.3287500000000012"/>
    <n v="0"/>
  </r>
  <r>
    <x v="1229"/>
    <n v="5.2456249999999986"/>
    <n v="4.8"/>
    <n v="5.7"/>
    <n v="0.90000000000000036"/>
    <n v="5.2"/>
    <n v="0"/>
  </r>
  <r>
    <x v="1230"/>
    <n v="5.3999999999999995"/>
    <n v="5.25"/>
    <n v="5.7"/>
    <n v="0.45000000000000018"/>
    <n v="5.3999999999999995"/>
    <n v="0"/>
  </r>
  <r>
    <x v="1231"/>
    <n v="5.35"/>
    <n v="5.25"/>
    <n v="5.7"/>
    <n v="0.45000000000000018"/>
    <n v="5.2"/>
    <n v="5.3"/>
  </r>
  <r>
    <x v="1232"/>
    <n v="5.3833333333333329"/>
    <n v="5.3"/>
    <n v="5.8"/>
    <n v="0.5"/>
    <n v="5.3999999999999995"/>
    <n v="0"/>
  </r>
  <r>
    <x v="1233"/>
    <n v="5.3928571428571432"/>
    <n v="5.3"/>
    <n v="5.7"/>
    <n v="0.40000000000000036"/>
    <n v="5.35"/>
    <n v="0"/>
  </r>
  <r>
    <x v="1234"/>
    <n v="5.3374999999999995"/>
    <n v="5.3"/>
    <n v="5.6"/>
    <n v="0.29999999999999982"/>
    <n v="5.4"/>
    <n v="5.3"/>
  </r>
  <r>
    <x v="1235"/>
    <n v="5.3900000000000006"/>
    <n v="5.3"/>
    <n v="5.75"/>
    <n v="0.45000000000000018"/>
    <n v="5.4"/>
    <n v="5.35"/>
  </r>
  <r>
    <x v="1236"/>
    <n v="5.3428571428571425"/>
    <n v="5.2"/>
    <n v="5.7"/>
    <n v="0.5"/>
    <n v="5.4"/>
    <n v="5.3"/>
  </r>
  <r>
    <x v="1237"/>
    <n v="5.3"/>
    <n v="5.2"/>
    <n v="5.4"/>
    <n v="0.20000000000000018"/>
    <n v="5.3"/>
    <n v="0"/>
  </r>
  <r>
    <x v="1238"/>
    <n v="5.3092307692307674"/>
    <n v="5.2"/>
    <n v="5.45"/>
    <n v="0.25"/>
    <n v="5.3092307692307674"/>
    <n v="0"/>
  </r>
  <r>
    <x v="1239"/>
    <n v="5.3023076923076919"/>
    <n v="5.2"/>
    <n v="5.6"/>
    <n v="0.39999999999999947"/>
    <n v="5.3023076923076919"/>
    <n v="0"/>
  </r>
  <r>
    <x v="1240"/>
    <n v="5.2937500000000002"/>
    <n v="5.2"/>
    <n v="5.6"/>
    <n v="0.39999999999999947"/>
    <n v="5.2937500000000002"/>
    <n v="0"/>
  </r>
  <r>
    <x v="1241"/>
    <n v="5.305714285714286"/>
    <n v="5.2"/>
    <n v="5.6"/>
    <n v="0.39999999999999947"/>
    <n v="5.305714285714286"/>
    <n v="0"/>
  </r>
  <r>
    <x v="1242"/>
    <n v="5.3128571428571423"/>
    <n v="5.25"/>
    <n v="5.6"/>
    <n v="0.34999999999999964"/>
    <n v="5.3128571428571423"/>
    <n v="0"/>
  </r>
  <r>
    <x v="1243"/>
    <n v="5.3916666666666666"/>
    <n v="5.25"/>
    <n v="5.6"/>
    <n v="0.34999999999999964"/>
    <n v="5.3916666666666666"/>
    <n v="0"/>
  </r>
  <r>
    <x v="1244"/>
    <n v="5.35"/>
    <n v="5.25"/>
    <n v="5.6"/>
    <n v="0.34999999999999964"/>
    <n v="5.35"/>
    <n v="0"/>
  </r>
  <r>
    <x v="1245"/>
    <n v="5.4142857142857137"/>
    <n v="5.3"/>
    <n v="5.6"/>
    <n v="0.29999999999999982"/>
    <n v="5.4142857142857137"/>
    <n v="0"/>
  </r>
  <r>
    <x v="1246"/>
    <n v="5.4178571428571436"/>
    <n v="5.3"/>
    <n v="5.6"/>
    <n v="0.29999999999999982"/>
    <n v="5.4178571428571436"/>
    <n v="0"/>
  </r>
  <r>
    <x v="1247"/>
    <n v="5.4333333333333336"/>
    <n v="5.3"/>
    <n v="5.6"/>
    <n v="0.29999999999999982"/>
    <n v="5.4333333333333336"/>
    <n v="0"/>
  </r>
  <r>
    <x v="1248"/>
    <n v="5.458333333333333"/>
    <n v="5.3"/>
    <n v="5.7"/>
    <n v="0.40000000000000036"/>
    <n v="5.458333333333333"/>
    <n v="0"/>
  </r>
  <r>
    <x v="1249"/>
    <n v="5.3375000000000004"/>
    <n v="5.3"/>
    <n v="5.4"/>
    <n v="0.10000000000000053"/>
    <n v="5.3375000000000004"/>
    <n v="0"/>
  </r>
  <r>
    <x v="1250"/>
    <n v="5.5250000000000004"/>
    <n v="5.4"/>
    <n v="5.75"/>
    <n v="0.34999999999999964"/>
    <n v="5.5250000000000004"/>
    <n v="0"/>
  </r>
  <r>
    <x v="1251"/>
    <n v="5.4964285714285719"/>
    <n v="4.7"/>
    <n v="5.85"/>
    <n v="1.1499999999999995"/>
    <n v="5.4964285714285719"/>
    <n v="0"/>
  </r>
  <r>
    <x v="1252"/>
    <n v="5.38"/>
    <n v="5.3"/>
    <n v="5.6"/>
    <n v="0.29999999999999982"/>
    <n v="5.38"/>
    <n v="0"/>
  </r>
  <r>
    <x v="1253"/>
    <n v="5.427777777777778"/>
    <n v="5.35"/>
    <n v="5.6"/>
    <n v="0.25"/>
    <n v="5.427777777777778"/>
    <n v="0"/>
  </r>
  <r>
    <x v="1254"/>
    <n v="5.4045454545454552"/>
    <n v="5.35"/>
    <n v="5.6"/>
    <n v="0.25"/>
    <n v="5.4045454545454552"/>
    <n v="0"/>
  </r>
  <r>
    <x v="1255"/>
    <n v="5.3289999999999997"/>
    <n v="5.25"/>
    <n v="5.4"/>
    <n v="0.15000000000000036"/>
    <n v="5.3289999999999997"/>
    <n v="0"/>
  </r>
  <r>
    <x v="1256"/>
    <n v="5.08"/>
    <n v="4.95"/>
    <n v="5.4"/>
    <n v="0.45000000000000018"/>
    <n v="5.08"/>
    <n v="0"/>
  </r>
  <r>
    <x v="1257"/>
    <n v="5.1307692307692303"/>
    <n v="5"/>
    <n v="5.4"/>
    <n v="0.40000000000000036"/>
    <n v="5.1307692307692303"/>
    <n v="0"/>
  </r>
  <r>
    <x v="1258"/>
    <n v="5.1045454545454554"/>
    <n v="5"/>
    <n v="5.2"/>
    <n v="0.20000000000000018"/>
    <n v="5.1045454545454554"/>
    <n v="0"/>
  </r>
  <r>
    <x v="1259"/>
    <n v="5.1166666666666671"/>
    <n v="5"/>
    <n v="5.2"/>
    <n v="0.20000000000000018"/>
    <n v="5.1166666666666671"/>
    <n v="0"/>
  </r>
  <r>
    <x v="1260"/>
    <n v="4.7666666666666666"/>
    <n v="4.5999999999999996"/>
    <n v="4.9000000000000004"/>
    <n v="0.30000000000000071"/>
    <n v="4.7666666666666666"/>
    <n v="0"/>
  </r>
  <r>
    <x v="1261"/>
    <n v="4.6714285714285717"/>
    <n v="4.4000000000000004"/>
    <n v="4.8"/>
    <n v="0.39999999999999947"/>
    <n v="4.6714285714285717"/>
    <n v="0"/>
  </r>
  <r>
    <x v="1262"/>
    <n v="4.6062500000000011"/>
    <n v="4.2"/>
    <n v="4.8"/>
    <n v="0.59999999999999964"/>
    <n v="4.6062500000000011"/>
    <n v="0"/>
  </r>
  <r>
    <x v="1263"/>
    <n v="4.87"/>
    <n v="4.8"/>
    <n v="4.9000000000000004"/>
    <n v="0.10000000000000053"/>
    <n v="4.87"/>
    <n v="0"/>
  </r>
  <r>
    <x v="1264"/>
    <n v="4.916666666666667"/>
    <n v="4.8"/>
    <n v="5"/>
    <n v="0.20000000000000018"/>
    <n v="4.916666666666667"/>
    <n v="0"/>
  </r>
  <r>
    <x v="1265"/>
    <n v="4.75"/>
    <n v="4.0999999999999996"/>
    <n v="5.4"/>
    <n v="1.3000000000000007"/>
    <n v="4.75"/>
    <n v="0"/>
  </r>
  <r>
    <x v="1266"/>
    <n v="4.4142857142857155"/>
    <n v="4"/>
    <n v="5.4"/>
    <n v="1.4000000000000004"/>
    <n v="4.4142857142857155"/>
    <n v="0"/>
  </r>
  <r>
    <x v="1267"/>
    <n v="4.3166666666666664"/>
    <n v="4.0999999999999996"/>
    <n v="5.4"/>
    <n v="1.3000000000000007"/>
    <n v="4.3166666666666664"/>
    <n v="0"/>
  </r>
  <r>
    <x v="1268"/>
    <n v="4.3055555555555562"/>
    <n v="4.0999999999999996"/>
    <n v="5.4"/>
    <n v="1.3000000000000007"/>
    <n v="4.3055555555555562"/>
    <n v="0"/>
  </r>
  <r>
    <x v="1269"/>
    <n v="4.3500000000000005"/>
    <n v="4.0999999999999996"/>
    <n v="5.4"/>
    <n v="1.3000000000000007"/>
    <n v="4.3500000000000005"/>
    <n v="0"/>
  </r>
  <r>
    <x v="1270"/>
    <n v="3.85"/>
    <n v="3.5"/>
    <n v="5.4"/>
    <n v="1.9000000000000004"/>
    <n v="3.85"/>
    <n v="0"/>
  </r>
  <r>
    <x v="1271"/>
    <n v="5.13"/>
    <n v="5"/>
    <n v="5.4"/>
    <n v="0.40000000000000036"/>
    <n v="5.13"/>
    <n v="0"/>
  </r>
  <r>
    <x v="1272"/>
    <n v="5.1083333333333334"/>
    <n v="5"/>
    <n v="5.4"/>
    <n v="0.40000000000000036"/>
    <n v="5.1083333333333334"/>
    <n v="0"/>
  </r>
  <r>
    <x v="1273"/>
    <n v="5.0999999999999996"/>
    <n v="5"/>
    <n v="5.4"/>
    <n v="0.40000000000000036"/>
    <n v="5.0999999999999996"/>
    <n v="0"/>
  </r>
  <r>
    <x v="1274"/>
    <n v="5.0928571428571434"/>
    <n v="5"/>
    <n v="5.4"/>
    <n v="0.40000000000000036"/>
    <n v="5.0928571428571434"/>
    <n v="0"/>
  </r>
  <r>
    <x v="1275"/>
    <n v="5.09375"/>
    <n v="5"/>
    <n v="5.4"/>
    <n v="0.40000000000000036"/>
    <n v="5.09375"/>
    <n v="0"/>
  </r>
  <r>
    <x v="1276"/>
    <n v="5.1083333333333334"/>
    <n v="5"/>
    <n v="5.4"/>
    <n v="0.40000000000000036"/>
    <n v="5.1083333333333334"/>
    <n v="0"/>
  </r>
  <r>
    <x v="1277"/>
    <n v="5.0855555555555547"/>
    <n v="5"/>
    <n v="5.4"/>
    <n v="0.40000000000000036"/>
    <n v="5.0855555555555547"/>
    <n v="0"/>
  </r>
  <r>
    <x v="1278"/>
    <n v="5.0454545454545459"/>
    <n v="5"/>
    <n v="5.4"/>
    <n v="0.40000000000000036"/>
    <n v="5.0454545454545459"/>
    <n v="0"/>
  </r>
  <r>
    <x v="1279"/>
    <n v="5.1116666666666672"/>
    <n v="5"/>
    <n v="5.4"/>
    <n v="0.40000000000000036"/>
    <n v="5.1116666666666672"/>
    <n v="0"/>
  </r>
  <r>
    <x v="1280"/>
    <n v="5.1375000000000002"/>
    <n v="5"/>
    <n v="5.4"/>
    <n v="0.40000000000000036"/>
    <n v="5.1375000000000002"/>
    <n v="0"/>
  </r>
  <r>
    <x v="1281"/>
    <n v="5"/>
    <n v="5"/>
    <n v="5"/>
    <n v="0"/>
    <n v="5"/>
    <n v="0"/>
  </r>
  <r>
    <x v="1282"/>
    <n v="5.1357142857142861"/>
    <n v="5"/>
    <n v="5.4"/>
    <n v="0.40000000000000036"/>
    <n v="5.1357142857142861"/>
    <n v="0"/>
  </r>
  <r>
    <x v="1283"/>
    <n v="5.0999999999999996"/>
    <n v="5"/>
    <n v="5.4"/>
    <n v="0.40000000000000036"/>
    <n v="5.0999999999999996"/>
    <n v="0"/>
  </r>
  <r>
    <x v="1284"/>
    <n v="5.0916666666666668"/>
    <n v="5"/>
    <n v="5.4"/>
    <n v="0.40000000000000036"/>
    <n v="5.0916666666666668"/>
    <n v="0"/>
  </r>
  <r>
    <x v="1285"/>
    <n v="5.1083333333333334"/>
    <n v="5"/>
    <n v="5.4"/>
    <n v="0.40000000000000036"/>
    <n v="5.1083333333333334"/>
    <n v="0"/>
  </r>
  <r>
    <x v="1286"/>
    <n v="5.1083333333333334"/>
    <n v="5"/>
    <n v="5.4"/>
    <n v="0.40000000000000036"/>
    <n v="5.1083333333333334"/>
    <n v="0"/>
  </r>
  <r>
    <x v="1287"/>
    <n v="5.15"/>
    <n v="5.05"/>
    <n v="5.4"/>
    <n v="0.35000000000000053"/>
    <n v="5.15"/>
    <n v="0"/>
  </r>
  <r>
    <x v="1288"/>
    <n v="5.1833333333333336"/>
    <n v="5.05"/>
    <n v="5.4"/>
    <n v="0.35000000000000053"/>
    <n v="5.1833333333333336"/>
    <n v="0"/>
  </r>
  <r>
    <x v="1289"/>
    <n v="5.0249999999999995"/>
    <n v="4.8"/>
    <n v="5.4"/>
    <n v="0.60000000000000053"/>
    <n v="5.0249999999999995"/>
    <n v="0"/>
  </r>
  <r>
    <x v="1290"/>
    <n v="4.8500000000000005"/>
    <n v="4.2"/>
    <n v="5.4"/>
    <n v="1.2000000000000002"/>
    <n v="4.8500000000000005"/>
    <n v="0"/>
  </r>
  <r>
    <x v="1291"/>
    <n v="4.6038461538461544"/>
    <n v="3.6"/>
    <n v="5.4"/>
    <n v="1.8000000000000003"/>
    <n v="4.6038461538461544"/>
    <n v="0"/>
  </r>
  <r>
    <x v="1292"/>
    <n v="4.4071428571428575"/>
    <n v="3.8"/>
    <n v="5.15"/>
    <n v="1.3500000000000005"/>
    <n v="4.4071428571428575"/>
    <n v="0"/>
  </r>
  <r>
    <x v="1293"/>
    <n v="3.9799999999999995"/>
    <n v="3.5"/>
    <n v="5.4"/>
    <n v="1.9000000000000004"/>
    <n v="3.9799999999999995"/>
    <n v="0"/>
  </r>
  <r>
    <x v="1294"/>
    <n v="5.1124999999999998"/>
    <n v="5"/>
    <n v="5.4"/>
    <n v="0.40000000000000036"/>
    <n v="5.1124999999999998"/>
    <n v="0"/>
  </r>
  <r>
    <x v="1295"/>
    <n v="5.1599999999999993"/>
    <n v="4.9000000000000004"/>
    <n v="6"/>
    <n v="1.0999999999999996"/>
    <n v="5.1599999999999993"/>
    <n v="0"/>
  </r>
  <r>
    <x v="1296"/>
    <n v="5.2333333333333334"/>
    <n v="5"/>
    <n v="6.3"/>
    <n v="1.2999999999999998"/>
    <n v="5.2333333333333334"/>
    <n v="0"/>
  </r>
  <r>
    <x v="1297"/>
    <n v="4.9857142857142858"/>
    <n v="4.8"/>
    <n v="5.5"/>
    <n v="0.70000000000000018"/>
    <n v="4.9857142857142858"/>
    <n v="0"/>
  </r>
  <r>
    <x v="1298"/>
    <n v="4.9349999999999996"/>
    <n v="4.75"/>
    <n v="6"/>
    <n v="1.25"/>
    <n v="4.9349999999999996"/>
    <n v="0"/>
  </r>
  <r>
    <x v="1299"/>
    <n v="4.9449999999999994"/>
    <n v="4.75"/>
    <n v="5.9"/>
    <n v="1.1500000000000004"/>
    <n v="4.9449999999999994"/>
    <n v="0"/>
  </r>
  <r>
    <x v="1300"/>
    <n v="4.9449999999999994"/>
    <n v="4.75"/>
    <n v="5.9"/>
    <n v="1.1500000000000004"/>
    <n v="4.9449999999999994"/>
    <n v="0"/>
  </r>
  <r>
    <x v="1301"/>
    <n v="4.9375"/>
    <n v="4.75"/>
    <n v="5.9"/>
    <n v="1.1500000000000004"/>
    <n v="4.9375"/>
    <n v="0"/>
  </r>
  <r>
    <x v="1302"/>
    <n v="4.844444444444445"/>
    <n v="4.6500000000000004"/>
    <n v="5.8"/>
    <n v="1.1499999999999995"/>
    <n v="4.844444444444445"/>
    <n v="0"/>
  </r>
  <r>
    <x v="1303"/>
    <n v="4.96"/>
    <n v="4.75"/>
    <n v="5.8"/>
    <n v="1.0499999999999998"/>
    <n v="4.96"/>
    <n v="0"/>
  </r>
  <r>
    <x v="1304"/>
    <n v="4.8999999999999995"/>
    <n v="4.75"/>
    <n v="5.8"/>
    <n v="1.0499999999999998"/>
    <n v="4.8999999999999995"/>
    <n v="0"/>
  </r>
  <r>
    <x v="1305"/>
    <n v="4.8666666666666663"/>
    <n v="4.6500000000000004"/>
    <n v="5.8"/>
    <n v="1.1499999999999995"/>
    <n v="4.8666666666666663"/>
    <n v="0"/>
  </r>
  <r>
    <x v="1306"/>
    <n v="4.8685714285714283"/>
    <n v="4.7"/>
    <n v="5.8"/>
    <n v="1.0999999999999996"/>
    <n v="4.8685714285714283"/>
    <n v="0"/>
  </r>
  <r>
    <x v="1307"/>
    <n v="4.8722222222222227"/>
    <n v="4.7"/>
    <n v="5.8"/>
    <n v="1.0999999999999996"/>
    <n v="4.8722222222222227"/>
    <n v="0"/>
  </r>
  <r>
    <x v="1308"/>
    <n v="4.833333333333333"/>
    <n v="4.75"/>
    <n v="5"/>
    <n v="0.25"/>
    <n v="4.8"/>
    <n v="0"/>
  </r>
  <r>
    <x v="1309"/>
    <n v="4.8466666666666667"/>
    <n v="4.75"/>
    <n v="5"/>
    <n v="0.25"/>
    <n v="4.8466666666666667"/>
    <n v="0"/>
  </r>
  <r>
    <x v="1310"/>
    <n v="4.8250000000000002"/>
    <n v="4.75"/>
    <n v="5"/>
    <n v="0.25"/>
    <n v="4.8250000000000002"/>
    <n v="4.8499999999999996"/>
  </r>
  <r>
    <x v="1311"/>
    <n v="4.8499999999999996"/>
    <n v="4.8"/>
    <n v="5"/>
    <n v="0.20000000000000018"/>
    <n v="4.8499999999999996"/>
    <n v="0"/>
  </r>
  <r>
    <x v="1312"/>
    <n v="4.8088235294117636"/>
    <n v="4.75"/>
    <n v="5"/>
    <n v="0.25"/>
    <n v="4.8088235294117636"/>
    <n v="0"/>
  </r>
  <r>
    <x v="1313"/>
    <n v="4.75"/>
    <n v="4.75"/>
    <n v="4.75"/>
    <n v="0"/>
    <n v="4.75"/>
    <n v="0"/>
  </r>
  <r>
    <x v="1314"/>
    <n v="4.666666666666667"/>
    <n v="4.5"/>
    <n v="4.75"/>
    <n v="0.25"/>
    <n v="4.666666666666667"/>
    <n v="0"/>
  </r>
  <r>
    <x v="1315"/>
    <n v="4.7142857142857144"/>
    <n v="4.5"/>
    <n v="4.75"/>
    <n v="0.25"/>
    <n v="4.7142857142857144"/>
    <n v="0"/>
  </r>
  <r>
    <x v="1316"/>
    <n v="4.7366666666666664"/>
    <n v="4.7"/>
    <n v="4.75"/>
    <n v="4.9999999999999822E-2"/>
    <n v="4.7366666666666664"/>
    <n v="0"/>
  </r>
  <r>
    <x v="1317"/>
    <n v="4.7714285714285714"/>
    <n v="4.7"/>
    <n v="5"/>
    <n v="0.29999999999999982"/>
    <n v="4.7714285714285714"/>
    <n v="0"/>
  </r>
  <r>
    <x v="1318"/>
    <n v="4.78"/>
    <n v="4.75"/>
    <n v="4.8"/>
    <n v="4.9999999999999822E-2"/>
    <n v="4.78"/>
    <n v="0"/>
  </r>
  <r>
    <x v="1319"/>
    <n v="4.9416666666666673"/>
    <n v="4.75"/>
    <n v="5.8"/>
    <n v="1.0499999999999998"/>
    <n v="4.9416666666666673"/>
    <n v="0"/>
  </r>
  <r>
    <x v="1320"/>
    <n v="5.0136363636363637"/>
    <n v="4.75"/>
    <n v="5.5"/>
    <n v="0.75"/>
    <n v="5.0136363636363637"/>
    <n v="0"/>
  </r>
  <r>
    <x v="1321"/>
    <n v="5.2"/>
    <n v="4.9000000000000004"/>
    <n v="6"/>
    <n v="1.0999999999999996"/>
    <n v="5.2"/>
    <n v="0"/>
  </r>
  <r>
    <x v="1322"/>
    <n v="5.083333333333333"/>
    <n v="4.8"/>
    <n v="5.5"/>
    <n v="0.70000000000000018"/>
    <n v="5.083333333333333"/>
    <n v="0"/>
  </r>
  <r>
    <x v="1323"/>
    <n v="5.1849999999999996"/>
    <n v="4.75"/>
    <n v="6"/>
    <n v="1.25"/>
    <n v="5.1849999999999996"/>
    <n v="0"/>
  </r>
  <r>
    <x v="1324"/>
    <n v="5.1136363636363633"/>
    <n v="4.5999999999999996"/>
    <n v="6"/>
    <n v="1.4000000000000004"/>
    <n v="5.1136363636363633"/>
    <n v="0"/>
  </r>
  <r>
    <x v="1325"/>
    <n v="4.8437499999999991"/>
    <n v="4.75"/>
    <n v="4.9000000000000004"/>
    <n v="0.15000000000000036"/>
    <n v="4.8437499999999991"/>
    <n v="0"/>
  </r>
  <r>
    <x v="1326"/>
    <n v="4.9714285714285706"/>
    <n v="4.7"/>
    <n v="5.8"/>
    <n v="1.0999999999999996"/>
    <n v="4.9714285714285706"/>
    <n v="0"/>
  </r>
  <r>
    <x v="1327"/>
    <n v="5.0250000000000004"/>
    <n v="4.7"/>
    <n v="5.85"/>
    <n v="1.1499999999999995"/>
    <n v="5.0250000000000004"/>
    <n v="0"/>
  </r>
  <r>
    <x v="1328"/>
    <n v="4.833333333333333"/>
    <n v="4.5"/>
    <n v="5"/>
    <n v="0.5"/>
    <n v="4.833333333333333"/>
    <n v="0"/>
  </r>
  <r>
    <x v="1329"/>
    <n v="4.84"/>
    <n v="4.5999999999999996"/>
    <n v="5"/>
    <n v="0.40000000000000036"/>
    <n v="4.84"/>
    <n v="0"/>
  </r>
  <r>
    <x v="1330"/>
    <n v="4.9700000000000006"/>
    <n v="4.9000000000000004"/>
    <n v="5"/>
    <n v="9.9999999999999645E-2"/>
    <n v="4.9000000000000004"/>
    <n v="0"/>
  </r>
  <r>
    <x v="1331"/>
    <n v="5.1099999999999994"/>
    <n v="4.5"/>
    <n v="5.6"/>
    <n v="1.0999999999999996"/>
    <n v="4.84"/>
    <n v="0"/>
  </r>
  <r>
    <x v="1332"/>
    <n v="5.2065217391304346"/>
    <n v="4.8"/>
    <n v="5.6"/>
    <n v="0.79999999999999982"/>
    <n v="4.9000000000000004"/>
    <n v="5"/>
  </r>
  <r>
    <x v="1333"/>
    <n v="4.9276923076923076"/>
    <n v="4.75"/>
    <n v="5.5"/>
    <n v="0.75"/>
    <n v="5.0999999999999996"/>
    <n v="5.15"/>
  </r>
  <r>
    <x v="1334"/>
    <n v="4.9509999999999996"/>
    <n v="4.5"/>
    <n v="5.5"/>
    <n v="1"/>
    <n v="5.3"/>
    <n v="5.2"/>
  </r>
  <r>
    <x v="1335"/>
    <n v="5.0125000000000002"/>
    <n v="4.75"/>
    <n v="5.5"/>
    <n v="0.75"/>
    <n v="5.0125000000000002"/>
    <n v="5"/>
  </r>
  <r>
    <x v="1336"/>
    <n v="4.8687500000000004"/>
    <n v="4.6500000000000004"/>
    <n v="5.5"/>
    <n v="0.84999999999999964"/>
    <n v="4.8687500000000004"/>
    <n v="5"/>
  </r>
  <r>
    <x v="1337"/>
    <n v="4.8250000000000002"/>
    <n v="4.5"/>
    <n v="5.5"/>
    <n v="1"/>
    <n v="4.8250000000000002"/>
    <n v="0"/>
  </r>
  <r>
    <x v="1338"/>
    <n v="4.8555555555555561"/>
    <n v="4.5999999999999996"/>
    <n v="5.5"/>
    <n v="0.90000000000000036"/>
    <n v="4.8555555555555561"/>
    <n v="0"/>
  </r>
  <r>
    <x v="1339"/>
    <n v="4.958333333333333"/>
    <n v="4.8499999999999996"/>
    <n v="5.5"/>
    <n v="0.65000000000000036"/>
    <n v="4.958333333333333"/>
    <n v="0"/>
  </r>
  <r>
    <x v="1340"/>
    <n v="4.71"/>
    <n v="4.5599999999999996"/>
    <n v="4.8499999999999996"/>
    <n v="0.29000000000000004"/>
    <m/>
    <n v="0"/>
  </r>
  <r>
    <x v="1341"/>
    <n v="4.8071428571428569"/>
    <n v="4.5999999999999996"/>
    <n v="5.5"/>
    <n v="0.90000000000000036"/>
    <n v="4.8071428571428569"/>
    <n v="0"/>
  </r>
  <r>
    <x v="1342"/>
    <n v="4.8357142857142863"/>
    <n v="4.55"/>
    <n v="5.5"/>
    <n v="0.95000000000000018"/>
    <n v="4.8357142857142863"/>
    <n v="4.8499999999999996"/>
  </r>
  <r>
    <x v="1343"/>
    <n v="4.8899999999999997"/>
    <n v="4.7"/>
    <n v="5.5"/>
    <n v="0.79999999999999982"/>
    <n v="4.8899999999999997"/>
    <n v="0"/>
  </r>
  <r>
    <x v="1344"/>
    <n v="4.9071428571428575"/>
    <n v="4.6500000000000004"/>
    <n v="5.5"/>
    <n v="0.84999999999999964"/>
    <n v="4.9071428571428575"/>
    <n v="0"/>
  </r>
  <r>
    <x v="1345"/>
    <n v="4.8499999999999996"/>
    <n v="4.55"/>
    <n v="5.5"/>
    <n v="0.95000000000000018"/>
    <n v="4.8499999999999996"/>
    <n v="0"/>
  </r>
  <r>
    <x v="1346"/>
    <n v="4.7863636363636362"/>
    <n v="4.5"/>
    <n v="5.5"/>
    <n v="1"/>
    <n v="4.7863636363636362"/>
    <n v="0"/>
  </r>
  <r>
    <x v="1347"/>
    <n v="4.833333333333333"/>
    <n v="4.5"/>
    <n v="5.5"/>
    <n v="1"/>
    <n v="4.833333333333333"/>
    <n v="0"/>
  </r>
  <r>
    <x v="1348"/>
    <n v="4.8214285714285712"/>
    <n v="4.5"/>
    <n v="5.5"/>
    <n v="1"/>
    <n v="4.8214285714285712"/>
    <n v="0"/>
  </r>
  <r>
    <x v="1349"/>
    <n v="4.8250000000000002"/>
    <n v="4.5999999999999996"/>
    <n v="5.5"/>
    <n v="0.90000000000000036"/>
    <n v="4.8250000000000002"/>
    <n v="0"/>
  </r>
  <r>
    <x v="1350"/>
    <n v="4.7388888888888889"/>
    <n v="4.5"/>
    <n v="5.5"/>
    <n v="1"/>
    <n v="4.7388888888888889"/>
    <n v="0"/>
  </r>
  <r>
    <x v="1351"/>
    <n v="4.7033333333333331"/>
    <n v="4.5"/>
    <n v="5.4"/>
    <n v="0.90000000000000036"/>
    <n v="4.7033333333333331"/>
    <n v="0"/>
  </r>
  <r>
    <x v="1352"/>
    <n v="4.3875000000000002"/>
    <n v="3.7"/>
    <n v="5.4"/>
    <n v="1.7000000000000002"/>
    <n v="4.3875000000000002"/>
    <n v="0"/>
  </r>
  <r>
    <x v="1353"/>
    <n v="4.0142857142857142"/>
    <n v="3"/>
    <n v="5.4"/>
    <n v="2.4000000000000004"/>
    <n v="4.0142857142857142"/>
    <n v="0"/>
  </r>
  <r>
    <x v="1354"/>
    <n v="3.85"/>
    <n v="3"/>
    <n v="5.4"/>
    <n v="2.4000000000000004"/>
    <n v="3.85"/>
    <n v="0"/>
  </r>
  <r>
    <x v="1355"/>
    <n v="3.8450000000000002"/>
    <n v="3"/>
    <n v="5.4"/>
    <n v="2.4000000000000004"/>
    <n v="3.8450000000000002"/>
    <n v="0"/>
  </r>
  <r>
    <x v="1356"/>
    <n v="4.4249999999999998"/>
    <n v="4"/>
    <n v="5.4"/>
    <n v="1.4000000000000004"/>
    <n v="4.4249999999999998"/>
    <n v="0"/>
  </r>
  <r>
    <x v="1357"/>
    <n v="4.413636363636364"/>
    <n v="4"/>
    <n v="5.4"/>
    <n v="1.4000000000000004"/>
    <n v="4.413636363636364"/>
    <n v="0"/>
  </r>
  <r>
    <x v="1358"/>
    <n v="4.3888888888888884"/>
    <n v="4"/>
    <n v="5.4"/>
    <n v="1.4000000000000004"/>
    <n v="4.3888888888888884"/>
    <n v="0"/>
  </r>
  <r>
    <x v="1359"/>
    <n v="4.26"/>
    <n v="3.9"/>
    <n v="4.4000000000000004"/>
    <n v="0.50000000000000044"/>
    <n v="4.26"/>
    <n v="0"/>
  </r>
  <r>
    <x v="1360"/>
    <n v="4.2799999999999994"/>
    <n v="4"/>
    <n v="4.5"/>
    <n v="0.5"/>
    <n v="4.2799999999999994"/>
    <n v="0"/>
  </r>
  <r>
    <x v="1361"/>
    <n v="4.2949999999999999"/>
    <n v="3.8"/>
    <n v="4.5"/>
    <n v="0.70000000000000018"/>
    <n v="4.2949999999999999"/>
    <n v="0"/>
  </r>
  <r>
    <x v="1362"/>
    <n v="4.29"/>
    <n v="4"/>
    <n v="4.5"/>
    <n v="0.5"/>
    <n v="4.29"/>
    <n v="0"/>
  </r>
  <r>
    <x v="1363"/>
    <n v="4.2181818181818178"/>
    <n v="4"/>
    <n v="4.5"/>
    <n v="0.5"/>
    <n v="4.2181818181818178"/>
    <n v="0"/>
  </r>
  <r>
    <x v="1364"/>
    <n v="4.18"/>
    <n v="3.8"/>
    <n v="4.4000000000000004"/>
    <n v="0.60000000000000053"/>
    <n v="4.18"/>
    <n v="0"/>
  </r>
  <r>
    <x v="1365"/>
    <n v="4.2874999999999996"/>
    <n v="4"/>
    <n v="4.55"/>
    <n v="0.54999999999999982"/>
    <n v="4.2874999999999996"/>
    <n v="0"/>
  </r>
  <r>
    <x v="1366"/>
    <n v="4.3272727272727272"/>
    <n v="4"/>
    <n v="4.5"/>
    <n v="0.5"/>
    <n v="4.3272727272727272"/>
    <n v="0"/>
  </r>
  <r>
    <x v="1367"/>
    <n v="4.3333333333333321"/>
    <n v="4"/>
    <n v="4.5"/>
    <n v="0.5"/>
    <n v="4.3333333333333321"/>
    <n v="0"/>
  </r>
  <r>
    <x v="1368"/>
    <n v="4.372727272727273"/>
    <n v="4.2"/>
    <n v="4.6500000000000004"/>
    <n v="0.45000000000000018"/>
    <n v="4.372727272727273"/>
    <n v="0"/>
  </r>
  <r>
    <x v="1369"/>
    <n v="4.1625000000000005"/>
    <n v="3.5"/>
    <n v="4.4000000000000004"/>
    <n v="0.90000000000000036"/>
    <n v="4.1625000000000005"/>
    <n v="0"/>
  </r>
  <r>
    <x v="1370"/>
    <n v="4"/>
    <n v="3.5"/>
    <n v="4.3"/>
    <n v="0.79999999999999982"/>
    <n v="4"/>
    <n v="0"/>
  </r>
  <r>
    <x v="1371"/>
    <n v="3.5375000000000001"/>
    <n v="3"/>
    <n v="4.2"/>
    <n v="1.2000000000000002"/>
    <n v="3.5375000000000001"/>
    <n v="0"/>
  </r>
  <r>
    <x v="1372"/>
    <n v="3.6199999999999997"/>
    <n v="3.3"/>
    <n v="4.2"/>
    <n v="0.90000000000000036"/>
    <n v="3.6199999999999997"/>
    <n v="0"/>
  </r>
  <r>
    <x v="1373"/>
    <n v="3.3285714285714287"/>
    <n v="3.2"/>
    <n v="3.5"/>
    <n v="0.29999999999999982"/>
    <n v="3.3285714285714287"/>
    <n v="0"/>
  </r>
  <r>
    <x v="1374"/>
    <n v="3.5999999999999996"/>
    <n v="3"/>
    <n v="4.2"/>
    <n v="1.2000000000000002"/>
    <n v="3.5999999999999996"/>
    <n v="0"/>
  </r>
  <r>
    <x v="1375"/>
    <n v="3.8681818181818177"/>
    <n v="3.5"/>
    <n v="4.45"/>
    <n v="0.95000000000000018"/>
    <n v="3.8681818181818177"/>
    <n v="0"/>
  </r>
  <r>
    <x v="1376"/>
    <n v="3.9374999999999996"/>
    <n v="3.7"/>
    <n v="4.45"/>
    <n v="0.75"/>
    <n v="3.9"/>
    <n v="0"/>
  </r>
  <r>
    <x v="1377"/>
    <n v="4.0178571428571432"/>
    <n v="3.85"/>
    <n v="4.45"/>
    <n v="0.60000000000000009"/>
    <n v="4.0178571428571432"/>
    <n v="0"/>
  </r>
  <r>
    <x v="1378"/>
    <n v="3.9299999999999997"/>
    <n v="3.8"/>
    <n v="4.4000000000000004"/>
    <n v="0.60000000000000053"/>
    <n v="3.9299999999999997"/>
    <n v="4"/>
  </r>
  <r>
    <x v="1379"/>
    <n v="3.9222222222222221"/>
    <n v="3.8"/>
    <n v="4.2"/>
    <n v="0.40000000000000036"/>
    <n v="3.9222222222222221"/>
    <n v="0"/>
  </r>
  <r>
    <x v="1380"/>
    <n v="3.8961538461538461"/>
    <n v="3.7"/>
    <n v="4.2"/>
    <n v="0.5"/>
    <n v="3.8961538461538461"/>
    <n v="0"/>
  </r>
  <r>
    <x v="1381"/>
    <n v="3.8321428571428569"/>
    <n v="3"/>
    <n v="4.2"/>
    <n v="1.2000000000000002"/>
    <n v="3.8321428571428569"/>
    <n v="0"/>
  </r>
  <r>
    <x v="1382"/>
    <n v="3.84"/>
    <n v="3.5"/>
    <n v="4.0999999999999996"/>
    <n v="0.59999999999999964"/>
    <n v="3.84"/>
    <n v="0"/>
  </r>
  <r>
    <x v="1383"/>
    <n v="3.8125"/>
    <n v="3.5"/>
    <n v="4.1500000000000004"/>
    <n v="0.65000000000000036"/>
    <n v="3.8125"/>
    <n v="0"/>
  </r>
  <r>
    <x v="1384"/>
    <n v="3.6857142857142859"/>
    <n v="3.5"/>
    <n v="3.8"/>
    <n v="0.29999999999999982"/>
    <n v="3.6857142857142859"/>
    <n v="0"/>
  </r>
  <r>
    <x v="1385"/>
    <n v="3.7571428571428567"/>
    <n v="3.7"/>
    <n v="3.85"/>
    <n v="0.14999999999999991"/>
    <n v="3.7571428571428567"/>
    <n v="0"/>
  </r>
  <r>
    <x v="1386"/>
    <n v="3.6999999999999997"/>
    <n v="3.5"/>
    <n v="3.8"/>
    <n v="0.29999999999999982"/>
    <n v="3.6999999999999997"/>
    <n v="0"/>
  </r>
  <r>
    <x v="1387"/>
    <n v="3.7749999999999995"/>
    <n v="3.65"/>
    <n v="3.9"/>
    <n v="0.25"/>
    <n v="3.7749999999999995"/>
    <n v="0"/>
  </r>
  <r>
    <x v="1388"/>
    <n v="3.5624999999999996"/>
    <n v="3.3"/>
    <n v="3.7"/>
    <n v="0.40000000000000036"/>
    <n v="3.5624999999999996"/>
    <n v="0"/>
  </r>
  <r>
    <x v="1389"/>
    <n v="3.4714285714285715"/>
    <n v="3"/>
    <n v="3.7"/>
    <n v="0.70000000000000018"/>
    <n v="3.4714285714285715"/>
    <n v="0"/>
  </r>
  <r>
    <x v="1390"/>
    <n v="3.5166666666666662"/>
    <n v="3.3"/>
    <n v="3.75"/>
    <n v="0.45000000000000018"/>
    <n v="3.5166666666666662"/>
    <n v="0"/>
  </r>
  <r>
    <x v="1391"/>
    <n v="3.4727272727272731"/>
    <n v="2.7"/>
    <n v="4.3"/>
    <n v="1.5999999999999996"/>
    <n v="3.4727272727272731"/>
    <n v="0"/>
  </r>
  <r>
    <x v="1392"/>
    <n v="3.6045454545454545"/>
    <n v="3"/>
    <n v="4.3"/>
    <n v="1.2999999999999998"/>
    <n v="3.6045454545454545"/>
    <n v="0"/>
  </r>
  <r>
    <x v="1393"/>
    <n v="3.21"/>
    <n v="2.8"/>
    <n v="3.7"/>
    <n v="0.90000000000000036"/>
    <n v="3.21"/>
    <n v="0"/>
  </r>
  <r>
    <x v="1394"/>
    <n v="3.085"/>
    <n v="2.8"/>
    <n v="3.2"/>
    <n v="0.40000000000000036"/>
    <n v="3.085"/>
    <n v="0"/>
  </r>
  <r>
    <x v="1395"/>
    <n v="3.0166666666666671"/>
    <n v="2.8"/>
    <n v="3.2"/>
    <n v="0.40000000000000036"/>
    <n v="3.0166666666666671"/>
    <n v="0"/>
  </r>
  <r>
    <x v="1396"/>
    <n v="3.5944444444444446"/>
    <n v="3.3"/>
    <n v="3.75"/>
    <n v="0.45000000000000018"/>
    <n v="3.5944444444444446"/>
    <n v="0"/>
  </r>
  <r>
    <x v="1397"/>
    <n v="3.755555555555556"/>
    <n v="3.6"/>
    <n v="3.9"/>
    <n v="0.29999999999999982"/>
    <n v="3.755555555555556"/>
    <n v="0"/>
  </r>
  <r>
    <x v="1398"/>
    <n v="3.785000000000001"/>
    <n v="3.7"/>
    <n v="3.85"/>
    <n v="0.14999999999999991"/>
    <n v="3.785000000000001"/>
    <n v="0"/>
  </r>
  <r>
    <x v="1399"/>
    <n v="3.7916666666666665"/>
    <n v="3.7"/>
    <n v="3.85"/>
    <n v="0.14999999999999991"/>
    <n v="3.7916666666666665"/>
    <n v="0"/>
  </r>
  <r>
    <x v="1400"/>
    <n v="3.8249999999999993"/>
    <n v="3.7"/>
    <n v="4.1500000000000004"/>
    <n v="0.45000000000000018"/>
    <n v="3.8249999999999993"/>
    <n v="0"/>
  </r>
  <r>
    <x v="1401"/>
    <n v="3.8400000000000007"/>
    <n v="3.7"/>
    <n v="4.0999999999999996"/>
    <n v="0.39999999999999947"/>
    <n v="3.8400000000000007"/>
    <n v="0"/>
  </r>
  <r>
    <x v="1402"/>
    <n v="3.8899999999999997"/>
    <n v="3.8"/>
    <n v="4.0999999999999996"/>
    <n v="0.29999999999999982"/>
    <n v="3.85"/>
    <n v="0"/>
  </r>
  <r>
    <x v="1403"/>
    <n v="3.8650000000000007"/>
    <n v="3.8"/>
    <n v="4"/>
    <n v="0.20000000000000018"/>
    <n v="3.87"/>
    <n v="0"/>
  </r>
  <r>
    <x v="1404"/>
    <n v="3.8681818181818186"/>
    <n v="3.8"/>
    <n v="4"/>
    <n v="0.20000000000000018"/>
    <n v="3.9"/>
    <n v="3.9"/>
  </r>
  <r>
    <x v="1405"/>
    <n v="3.9062499999999996"/>
    <n v="3.8"/>
    <n v="4"/>
    <n v="0.20000000000000018"/>
    <n v="3.9"/>
    <n v="0"/>
  </r>
  <r>
    <x v="1406"/>
    <n v="3.9071428571428575"/>
    <n v="3.85"/>
    <n v="4"/>
    <n v="0.14999999999999991"/>
    <n v="3.9"/>
    <n v="3.85"/>
  </r>
  <r>
    <x v="1407"/>
    <n v="3.9187500000000002"/>
    <n v="3.85"/>
    <n v="4.2"/>
    <n v="0.35000000000000009"/>
    <n v="3.9187500000000002"/>
    <n v="3.95"/>
  </r>
  <r>
    <x v="1408"/>
    <n v="3.9"/>
    <n v="3.8"/>
    <n v="4.1500000000000004"/>
    <n v="0.35000000000000053"/>
    <n v="3.9"/>
    <n v="4"/>
  </r>
  <r>
    <x v="1409"/>
    <n v="3.9000000000000004"/>
    <n v="3.8"/>
    <n v="4.1500000000000004"/>
    <n v="0.35000000000000053"/>
    <n v="3.9000000000000004"/>
    <n v="0"/>
  </r>
  <r>
    <x v="1410"/>
    <n v="3.8625000000000003"/>
    <n v="3.8"/>
    <n v="3.9"/>
    <n v="0.10000000000000009"/>
    <n v="3.8625000000000003"/>
    <n v="0"/>
  </r>
  <r>
    <x v="1411"/>
    <n v="3.8744444444444444"/>
    <n v="3.8"/>
    <n v="3.9"/>
    <n v="0.10000000000000009"/>
    <n v="3.8744444444444444"/>
    <n v="0"/>
  </r>
  <r>
    <x v="1412"/>
    <n v="3.8550000000000004"/>
    <n v="3.6"/>
    <n v="4.1500000000000004"/>
    <n v="0.55000000000000027"/>
    <n v="3.8550000000000004"/>
    <n v="0"/>
  </r>
  <r>
    <x v="1413"/>
    <n v="3.5450000000000004"/>
    <n v="3.1"/>
    <n v="4.1500000000000004"/>
    <n v="1.0500000000000003"/>
    <n v="3.5450000000000004"/>
    <n v="0"/>
  </r>
  <r>
    <x v="1414"/>
    <n v="3.4999999999999996"/>
    <n v="3"/>
    <n v="4.0999999999999996"/>
    <n v="1.0999999999999996"/>
    <n v="3.4999999999999996"/>
    <n v="0"/>
  </r>
  <r>
    <x v="1415"/>
    <n v="3.4333333333333336"/>
    <n v="3"/>
    <n v="3.8"/>
    <n v="0.79999999999999982"/>
    <n v="3.4333333333333336"/>
    <n v="0"/>
  </r>
  <r>
    <x v="1416"/>
    <n v="3.6026315789473684"/>
    <n v="3"/>
    <n v="4.1500000000000004"/>
    <n v="1.1500000000000004"/>
    <n v="3.6026315789473684"/>
    <n v="0"/>
  </r>
  <r>
    <x v="1417"/>
    <n v="3.8357142857142859"/>
    <n v="3.6"/>
    <n v="4.1500000000000004"/>
    <n v="0.55000000000000027"/>
    <n v="3.8357142857142859"/>
    <n v="0"/>
  </r>
  <r>
    <x v="1418"/>
    <n v="3.8166666666666664"/>
    <n v="3.6"/>
    <n v="3.9"/>
    <n v="0.29999999999999982"/>
    <n v="3.8166666666666664"/>
    <n v="0"/>
  </r>
  <r>
    <x v="1419"/>
    <n v="3.9249999999999998"/>
    <n v="3.85"/>
    <n v="4.1500000000000004"/>
    <n v="0.30000000000000027"/>
    <n v="3.9249999999999998"/>
    <n v="0"/>
  </r>
  <r>
    <x v="1420"/>
    <n v="3.8777777777777778"/>
    <n v="3.5"/>
    <n v="4.0999999999999996"/>
    <n v="0.59999999999999964"/>
    <n v="3.8777777777777778"/>
    <n v="0"/>
  </r>
  <r>
    <x v="1421"/>
    <n v="3.9857142857142853"/>
    <n v="3.9"/>
    <n v="4.0999999999999996"/>
    <n v="0.19999999999999973"/>
    <n v="3.9857142857142853"/>
    <n v="0"/>
  </r>
  <r>
    <x v="1422"/>
    <n v="4.0437500000000002"/>
    <n v="4"/>
    <n v="4.0999999999999996"/>
    <n v="9.9999999999999645E-2"/>
    <n v="4.0199999999999996"/>
    <n v="0"/>
  </r>
  <r>
    <x v="1423"/>
    <n v="4.0900000000000007"/>
    <n v="4.05"/>
    <n v="4.0999999999999996"/>
    <n v="4.9999999999999822E-2"/>
    <n v="4.05"/>
    <n v="0"/>
  </r>
  <r>
    <x v="1424"/>
    <n v="4.0636363636363635"/>
    <n v="4"/>
    <n v="4.0999999999999996"/>
    <n v="9.9999999999999645E-2"/>
    <n v="4.05"/>
    <n v="4.0999999999999996"/>
  </r>
  <r>
    <x v="1425"/>
    <n v="4.045454545454545"/>
    <n v="4"/>
    <n v="4.0999999999999996"/>
    <n v="9.9999999999999645E-2"/>
    <n v="4.045454545454545"/>
    <n v="4.0999999999999996"/>
  </r>
  <r>
    <x v="1426"/>
    <n v="4.0428571428571436"/>
    <n v="4"/>
    <n v="4.0999999999999996"/>
    <n v="9.9999999999999645E-2"/>
    <n v="4.0428571428571436"/>
    <n v="4.0999999999999996"/>
  </r>
  <r>
    <x v="1427"/>
    <n v="4.0785714285714283"/>
    <n v="4"/>
    <n v="4.1500000000000004"/>
    <n v="0.15000000000000036"/>
    <n v="4.0785714285714283"/>
    <n v="0"/>
  </r>
  <r>
    <x v="1428"/>
    <n v="4.09375"/>
    <n v="4"/>
    <n v="4.1500000000000004"/>
    <n v="0.15000000000000036"/>
    <n v="4.09375"/>
    <n v="0"/>
  </r>
  <r>
    <x v="1429"/>
    <n v="4.1136363636363633"/>
    <n v="4"/>
    <n v="4.2"/>
    <n v="0.20000000000000018"/>
    <n v="4.1136363636363633"/>
    <n v="0"/>
  </r>
  <r>
    <x v="1430"/>
    <n v="4.1357142857142852"/>
    <n v="4"/>
    <n v="4.2"/>
    <n v="0.20000000000000018"/>
    <n v="4.1357142857142852"/>
    <n v="0"/>
  </r>
  <r>
    <x v="1431"/>
    <n v="4.0611111111111109"/>
    <n v="4"/>
    <n v="4.1500000000000004"/>
    <n v="0.15000000000000036"/>
    <n v="4.0611111111111109"/>
    <n v="0"/>
  </r>
  <r>
    <x v="1432"/>
    <n v="3.9277777777777771"/>
    <n v="3.8"/>
    <n v="4.0999999999999996"/>
    <n v="0.29999999999999982"/>
    <n v="3.9277777777777771"/>
    <n v="0"/>
  </r>
  <r>
    <x v="1433"/>
    <n v="3.7250000000000001"/>
    <n v="3.6"/>
    <n v="4.0999999999999996"/>
    <n v="0.49999999999999956"/>
    <n v="3.7250000000000001"/>
    <n v="0"/>
  </r>
  <r>
    <x v="1434"/>
    <n v="3.7166666666666663"/>
    <n v="3.6"/>
    <n v="4.0999999999999996"/>
    <n v="0.49999999999999956"/>
    <n v="3.7166666666666663"/>
    <n v="0"/>
  </r>
  <r>
    <x v="1435"/>
    <n v="3.7777777777777777"/>
    <n v="3.6"/>
    <n v="4"/>
    <n v="0.39999999999999991"/>
    <n v="3.7777777777777777"/>
    <n v="0"/>
  </r>
  <r>
    <x v="1436"/>
    <n v="3.7249999999999996"/>
    <n v="3.6"/>
    <n v="4"/>
    <n v="0.39999999999999991"/>
    <n v="3.7249999999999996"/>
    <n v="0"/>
  </r>
  <r>
    <x v="1437"/>
    <n v="3.8833333333333333"/>
    <n v="3.7"/>
    <n v="4.2"/>
    <n v="0.5"/>
    <n v="3.8833333333333333"/>
    <n v="0"/>
  </r>
  <r>
    <x v="1438"/>
    <n v="3.865384615384615"/>
    <n v="3.7"/>
    <n v="4"/>
    <n v="0.29999999999999982"/>
    <n v="3.865384615384615"/>
    <n v="0"/>
  </r>
  <r>
    <x v="1439"/>
    <n v="3.8166666666666664"/>
    <n v="3.7"/>
    <n v="4.0999999999999996"/>
    <n v="0.39999999999999947"/>
    <n v="3.8166666666666664"/>
    <n v="0"/>
  </r>
  <r>
    <x v="1440"/>
    <n v="3.8500000000000005"/>
    <n v="3.7"/>
    <n v="4.0999999999999996"/>
    <n v="0.39999999999999947"/>
    <n v="3.8500000000000005"/>
    <n v="0"/>
  </r>
  <r>
    <x v="1441"/>
    <n v="3.8285714285714283"/>
    <n v="3.7"/>
    <n v="4.0999999999999996"/>
    <n v="0.39999999999999947"/>
    <n v="3.8285714285714283"/>
    <n v="0"/>
  </r>
  <r>
    <x v="1442"/>
    <n v="3.7800000000000002"/>
    <n v="3.6"/>
    <n v="4"/>
    <n v="0.39999999999999991"/>
    <n v="3.7800000000000002"/>
    <n v="0"/>
  </r>
  <r>
    <x v="1443"/>
    <n v="3.7545454545454549"/>
    <n v="3.65"/>
    <n v="3.9"/>
    <n v="0.25"/>
    <n v="3.7545454545454549"/>
    <n v="0"/>
  </r>
  <r>
    <x v="1444"/>
    <n v="3.7222222222222223"/>
    <n v="3.6"/>
    <n v="3.9"/>
    <n v="0.29999999999999982"/>
    <n v="3.7222222222222223"/>
    <n v="0"/>
  </r>
  <r>
    <x v="1445"/>
    <n v="3.7374999999999998"/>
    <n v="3.6"/>
    <n v="3.9"/>
    <n v="0.29999999999999982"/>
    <n v="3.7374999999999998"/>
    <n v="0"/>
  </r>
  <r>
    <x v="1446"/>
    <n v="3.7450000000000001"/>
    <n v="3.7"/>
    <n v="4"/>
    <n v="0.29999999999999982"/>
    <n v="3.7450000000000001"/>
    <n v="0"/>
  </r>
  <r>
    <x v="1447"/>
    <n v="3.8374999999999999"/>
    <n v="3.7"/>
    <n v="4"/>
    <n v="0.29999999999999982"/>
    <n v="3.8374999999999999"/>
    <n v="0"/>
  </r>
  <r>
    <x v="1448"/>
    <n v="3.85"/>
    <n v="3.75"/>
    <n v="4"/>
    <n v="0.25"/>
    <n v="3.85"/>
    <n v="0"/>
  </r>
  <r>
    <x v="1449"/>
    <n v="3.9049999999999998"/>
    <n v="3.8"/>
    <n v="4"/>
    <n v="0.20000000000000018"/>
    <n v="3.9049999999999998"/>
    <n v="0"/>
  </r>
  <r>
    <x v="1450"/>
    <n v="3.9099999999999993"/>
    <n v="3.8"/>
    <n v="4"/>
    <n v="0.20000000000000018"/>
    <n v="3.9099999999999993"/>
    <n v="0"/>
  </r>
  <r>
    <x v="1451"/>
    <n v="3.8999999999999995"/>
    <n v="3.8"/>
    <n v="4"/>
    <n v="0.20000000000000018"/>
    <n v="3.8999999999999995"/>
    <n v="0"/>
  </r>
  <r>
    <x v="1452"/>
    <n v="3.8187499999999996"/>
    <n v="3.6"/>
    <n v="3.95"/>
    <n v="0.35000000000000009"/>
    <n v="3.8187499999999996"/>
    <n v="0"/>
  </r>
  <r>
    <x v="1453"/>
    <n v="3.4722222222222223"/>
    <n v="3"/>
    <n v="4"/>
    <n v="1"/>
    <n v="3.4722222222222223"/>
    <n v="0"/>
  </r>
  <r>
    <x v="1454"/>
    <n v="3.5200000000000005"/>
    <n v="3.2"/>
    <n v="3.7"/>
    <n v="0.5"/>
    <n v="3.5200000000000005"/>
    <n v="0"/>
  </r>
  <r>
    <x v="1455"/>
    <n v="3.5272727272727269"/>
    <n v="3.3"/>
    <n v="4"/>
    <n v="0.70000000000000018"/>
    <n v="3.5272727272727269"/>
    <n v="0"/>
  </r>
  <r>
    <x v="1456"/>
    <n v="3.5285714285714289"/>
    <n v="3.3"/>
    <n v="4"/>
    <n v="0.70000000000000018"/>
    <n v="3.5285714285714289"/>
    <n v="0"/>
  </r>
  <r>
    <x v="1457"/>
    <n v="3.6714285714285713"/>
    <n v="3.55"/>
    <n v="4"/>
    <n v="0.45000000000000018"/>
    <n v="3.6714285714285713"/>
    <n v="0"/>
  </r>
  <r>
    <x v="1458"/>
    <n v="3.8642857142857139"/>
    <n v="3.6"/>
    <n v="4.0999999999999996"/>
    <n v="0.49999999999999956"/>
    <n v="3.8642857142857139"/>
    <n v="0"/>
  </r>
  <r>
    <x v="1459"/>
    <n v="4.2808333333333328"/>
    <n v="3.8"/>
    <n v="4.7"/>
    <n v="0.90000000000000036"/>
    <n v="4.2808333333333328"/>
    <n v="0"/>
  </r>
  <r>
    <x v="1460"/>
    <n v="3.9833333333333338"/>
    <n v="3.8"/>
    <n v="4.0999999999999996"/>
    <n v="0.29999999999999982"/>
    <n v="3.9833333333333338"/>
    <n v="0"/>
  </r>
  <r>
    <x v="1461"/>
    <n v="3.9916666666666667"/>
    <n v="3.8"/>
    <n v="4.0999999999999996"/>
    <n v="0.29999999999999982"/>
    <n v="3.9916666666666667"/>
    <n v="0"/>
  </r>
  <r>
    <x v="1462"/>
    <n v="3.8357142857142859"/>
    <n v="3.7"/>
    <n v="4"/>
    <n v="0.29999999999999982"/>
    <n v="3.8357142857142859"/>
    <n v="0"/>
  </r>
  <r>
    <x v="1463"/>
    <n v="3.8136363636363639"/>
    <n v="3.7"/>
    <n v="4"/>
    <n v="0.29999999999999982"/>
    <n v="3.8136363636363639"/>
    <n v="0"/>
  </r>
  <r>
    <x v="1464"/>
    <n v="3.6428571428571428"/>
    <n v="3.25"/>
    <n v="3.9"/>
    <n v="0.64999999999999991"/>
    <n v="3.6428571428571428"/>
    <n v="0"/>
  </r>
  <r>
    <x v="1465"/>
    <n v="3.4299999999999997"/>
    <n v="3.25"/>
    <n v="3.65"/>
    <n v="0.39999999999999991"/>
    <n v="3.4299999999999997"/>
    <n v="0"/>
  </r>
  <r>
    <x v="1466"/>
    <n v="3.8000000000000007"/>
    <n v="3.6"/>
    <n v="4"/>
    <n v="0.39999999999999991"/>
    <n v="3.8000000000000007"/>
    <n v="0"/>
  </r>
  <r>
    <x v="1467"/>
    <n v="3.7312500000000002"/>
    <n v="3.25"/>
    <n v="3.85"/>
    <n v="0.60000000000000009"/>
    <n v="3.7312500000000002"/>
    <n v="0"/>
  </r>
  <r>
    <x v="1468"/>
    <n v="3.7535714285714277"/>
    <n v="3.25"/>
    <n v="4.05"/>
    <n v="0.79999999999999982"/>
    <n v="3.7535714285714277"/>
    <n v="0"/>
  </r>
  <r>
    <x v="1469"/>
    <n v="3.7307692307692313"/>
    <n v="3.25"/>
    <n v="4"/>
    <n v="0.75"/>
    <n v="3.7307692307692313"/>
    <n v="0"/>
  </r>
  <r>
    <x v="1470"/>
    <n v="3.7199999999999998"/>
    <n v="3.25"/>
    <n v="4.0999999999999996"/>
    <n v="0.84999999999999964"/>
    <n v="3.7199999999999998"/>
    <n v="0"/>
  </r>
  <r>
    <x v="1471"/>
    <n v="3.7350000000000008"/>
    <n v="3.25"/>
    <n v="4.0999999999999996"/>
    <n v="0.84999999999999964"/>
    <n v="3.7350000000000008"/>
    <n v="0"/>
  </r>
  <r>
    <x v="1472"/>
    <n v="3.8214285714285716"/>
    <n v="3.75"/>
    <n v="3.9"/>
    <n v="0.14999999999999991"/>
    <n v="3.8214285714285716"/>
    <n v="0"/>
  </r>
  <r>
    <x v="1473"/>
    <n v="3.65"/>
    <n v="3.5"/>
    <n v="3.8"/>
    <n v="0.29999999999999982"/>
    <n v="3.65"/>
    <n v="0"/>
  </r>
  <r>
    <x v="1474"/>
    <n v="3.72"/>
    <n v="3.6"/>
    <n v="3.8"/>
    <n v="0.19999999999999973"/>
    <n v="3.72"/>
    <n v="0"/>
  </r>
  <r>
    <x v="1475"/>
    <n v="3.7571428571428571"/>
    <n v="3.6"/>
    <n v="3.85"/>
    <n v="0.25"/>
    <n v="3.7571428571428571"/>
    <n v="0"/>
  </r>
  <r>
    <x v="1476"/>
    <n v="3.72"/>
    <n v="3.6"/>
    <n v="3.8"/>
    <n v="0.19999999999999973"/>
    <n v="3.72"/>
    <n v="0"/>
  </r>
  <r>
    <x v="1477"/>
    <n v="3.8"/>
    <n v="3.7"/>
    <n v="3.85"/>
    <n v="0.14999999999999991"/>
    <n v="3.8"/>
    <n v="0"/>
  </r>
  <r>
    <x v="1478"/>
    <n v="3.8000000000000003"/>
    <n v="3.7"/>
    <n v="3.85"/>
    <n v="0.14999999999999991"/>
    <n v="3.8000000000000003"/>
    <n v="0"/>
  </r>
  <r>
    <x v="1479"/>
    <n v="3.1388888888888888"/>
    <n v="2.5"/>
    <n v="3.85"/>
    <n v="1.35"/>
    <n v="3.1388888888888888"/>
    <n v="0"/>
  </r>
  <r>
    <x v="1480"/>
    <n v="3.342857142857143"/>
    <n v="3"/>
    <n v="3.6"/>
    <n v="0.60000000000000009"/>
    <n v="3.342857142857143"/>
    <n v="0"/>
  </r>
  <r>
    <x v="1481"/>
    <n v="3.4555555555555557"/>
    <n v="3.2"/>
    <n v="3.6"/>
    <n v="0.39999999999999991"/>
    <n v="3.4555555555555557"/>
    <n v="0"/>
  </r>
  <r>
    <x v="1482"/>
    <n v="3.3083333333333336"/>
    <n v="3"/>
    <n v="3.85"/>
    <n v="0.85000000000000009"/>
    <n v="3.3083333333333336"/>
    <n v="0"/>
  </r>
  <r>
    <x v="1483"/>
    <n v="3.6583333333333337"/>
    <n v="3.5"/>
    <n v="3.8"/>
    <n v="0.29999999999999982"/>
    <n v="3.6583333333333337"/>
    <n v="0"/>
  </r>
  <r>
    <x v="1484"/>
    <n v="3.71875"/>
    <n v="3.4"/>
    <n v="3.85"/>
    <n v="0.45000000000000018"/>
    <n v="3.71875"/>
    <n v="0"/>
  </r>
  <r>
    <x v="1485"/>
    <n v="3.75"/>
    <n v="3.4"/>
    <n v="3.85"/>
    <n v="0.45000000000000018"/>
    <n v="3.75"/>
    <n v="0"/>
  </r>
  <r>
    <x v="1486"/>
    <n v="3.7714285714285714"/>
    <n v="3.4"/>
    <n v="3.9"/>
    <n v="0.5"/>
    <n v="3.7714285714285714"/>
    <n v="0"/>
  </r>
  <r>
    <x v="1487"/>
    <n v="3.7800000000000002"/>
    <n v="3.2"/>
    <n v="3.9"/>
    <n v="0.69999999999999973"/>
    <n v="3.7800000000000002"/>
    <n v="0"/>
  </r>
  <r>
    <x v="1488"/>
    <n v="3.78"/>
    <n v="3.6"/>
    <n v="3.9"/>
    <n v="0.29999999999999982"/>
    <n v="3.78"/>
    <n v="0"/>
  </r>
  <r>
    <x v="1489"/>
    <n v="3.7318181818181824"/>
    <n v="3.2"/>
    <n v="3.9"/>
    <n v="0.69999999999999973"/>
    <n v="3.7318181818181824"/>
    <n v="0"/>
  </r>
  <r>
    <x v="1490"/>
    <n v="3.7749999999999995"/>
    <n v="3.6"/>
    <n v="3.9"/>
    <n v="0.29999999999999982"/>
    <n v="3.7749999999999995"/>
    <n v="0"/>
  </r>
  <r>
    <x v="1491"/>
    <n v="3.7722222222222226"/>
    <n v="3.6"/>
    <n v="3.9"/>
    <n v="0.29999999999999982"/>
    <n v="3.7722222222222226"/>
    <n v="0"/>
  </r>
  <r>
    <x v="1492"/>
    <n v="3.8357142857142859"/>
    <n v="3.75"/>
    <n v="3.9"/>
    <n v="0.14999999999999991"/>
    <n v="3.8357142857142859"/>
    <n v="0"/>
  </r>
  <r>
    <x v="1493"/>
    <n v="3.8624999999999998"/>
    <n v="3.8"/>
    <n v="3.95"/>
    <n v="0.15000000000000036"/>
    <n v="3.8624999999999998"/>
    <n v="0"/>
  </r>
  <r>
    <x v="1494"/>
    <n v="3.8083333333333331"/>
    <n v="3.6"/>
    <n v="3.95"/>
    <n v="0.35000000000000009"/>
    <n v="3.8083333333333331"/>
    <n v="0"/>
  </r>
  <r>
    <x v="1495"/>
    <n v="3.8611111111111112"/>
    <n v="3.6"/>
    <n v="4.0999999999999996"/>
    <n v="0.49999999999999956"/>
    <n v="3.8611111111111112"/>
    <n v="0"/>
  </r>
  <r>
    <x v="1496"/>
    <n v="3.8333333333333335"/>
    <n v="3.8"/>
    <n v="3.95"/>
    <n v="0.15000000000000036"/>
    <n v="3.8333333333333335"/>
    <n v="0"/>
  </r>
  <r>
    <x v="1497"/>
    <n v="3.9107142857142851"/>
    <n v="3.7"/>
    <n v="4"/>
    <n v="0.29999999999999982"/>
    <n v="3.9107142857142851"/>
    <n v="0"/>
  </r>
  <r>
    <x v="1498"/>
    <n v="3.9099999999999993"/>
    <n v="3.8"/>
    <n v="4"/>
    <n v="0.20000000000000018"/>
    <n v="3.9099999999999993"/>
    <n v="0"/>
  </r>
  <r>
    <x v="1499"/>
    <n v="3.9199999999999995"/>
    <n v="3.8"/>
    <n v="4"/>
    <n v="0.20000000000000018"/>
    <n v="3.9199999999999995"/>
    <n v="0"/>
  </r>
  <r>
    <x v="1500"/>
    <n v="4.0041666666666664"/>
    <n v="3.8"/>
    <n v="4.5999999999999996"/>
    <n v="0.79999999999999982"/>
    <n v="4.0041666666666664"/>
    <n v="0"/>
  </r>
  <r>
    <x v="1501"/>
    <n v="3.9576923076923078"/>
    <n v="3.8"/>
    <n v="4"/>
    <n v="0.20000000000000018"/>
    <n v="3.9576923076923078"/>
    <n v="0"/>
  </r>
  <r>
    <x v="1502"/>
    <n v="4.1700000000000008"/>
    <n v="4.05"/>
    <n v="4.32"/>
    <n v="0.27000000000000046"/>
    <n v="4.1700000000000008"/>
    <n v="0"/>
  </r>
  <r>
    <x v="1503"/>
    <n v="4.3923076923076927"/>
    <n v="3.8"/>
    <n v="4.5999999999999996"/>
    <n v="0.79999999999999982"/>
    <n v="4.3923076923076927"/>
    <n v="0"/>
  </r>
  <r>
    <x v="1504"/>
    <n v="4.1666666666666679"/>
    <n v="3.8"/>
    <n v="5"/>
    <n v="1.2000000000000002"/>
    <n v="4.1666666666666679"/>
    <n v="0"/>
  </r>
  <r>
    <x v="1505"/>
    <n v="4.0750000000000002"/>
    <n v="3.8"/>
    <n v="4.2"/>
    <n v="0.40000000000000036"/>
    <n v="4.0750000000000002"/>
    <n v="0"/>
  </r>
  <r>
    <x v="1506"/>
    <n v="4.07"/>
    <n v="3.9"/>
    <n v="4.2"/>
    <n v="0.30000000000000027"/>
    <n v="4.07"/>
    <n v="0"/>
  </r>
  <r>
    <x v="1507"/>
    <n v="4.01"/>
    <n v="3.9"/>
    <n v="4.0999999999999996"/>
    <n v="0.19999999999999973"/>
    <n v="4.01"/>
    <n v="0"/>
  </r>
  <r>
    <x v="1508"/>
    <n v="3.9499999999999993"/>
    <n v="3.8"/>
    <n v="4.0999999999999996"/>
    <n v="0.29999999999999982"/>
    <n v="3.9499999999999993"/>
    <n v="0"/>
  </r>
  <r>
    <x v="1509"/>
    <n v="3.9062500000000004"/>
    <n v="3.85"/>
    <n v="4"/>
    <n v="0.14999999999999991"/>
    <n v="3.9062500000000004"/>
    <n v="0"/>
  </r>
  <r>
    <x v="1510"/>
    <n v="3.8590909090909093"/>
    <n v="3.6"/>
    <n v="4"/>
    <n v="0.39999999999999991"/>
    <n v="3.8590909090909093"/>
    <n v="0"/>
  </r>
  <r>
    <x v="1511"/>
    <n v="3.8833333333333333"/>
    <n v="3.6"/>
    <n v="4"/>
    <n v="0.39999999999999991"/>
    <n v="3.8833333333333333"/>
    <n v="0"/>
  </r>
  <r>
    <x v="1512"/>
    <n v="3.8562500000000002"/>
    <n v="3.6"/>
    <n v="3.95"/>
    <n v="0.35000000000000009"/>
    <n v="3.8562500000000002"/>
    <n v="0"/>
  </r>
  <r>
    <x v="1513"/>
    <n v="3.8111111111111118"/>
    <n v="3.6"/>
    <n v="3.9"/>
    <n v="0.29999999999999982"/>
    <n v="3.8111111111111118"/>
    <n v="0"/>
  </r>
  <r>
    <x v="1514"/>
    <n v="3.8000000000000007"/>
    <n v="3.6"/>
    <n v="3.9"/>
    <n v="0.29999999999999982"/>
    <n v="3.8000000000000007"/>
    <n v="0"/>
  </r>
  <r>
    <x v="1515"/>
    <n v="3.8083333333333336"/>
    <n v="3.6"/>
    <n v="3.85"/>
    <n v="0.25"/>
    <n v="3.8083333333333336"/>
    <n v="0"/>
  </r>
  <r>
    <x v="1516"/>
    <n v="3.8083333333333331"/>
    <n v="3.6"/>
    <n v="3.9"/>
    <n v="0.29999999999999982"/>
    <n v="3.8083333333333331"/>
    <n v="0"/>
  </r>
  <r>
    <x v="1517"/>
    <n v="3.8071428571428569"/>
    <n v="3.7"/>
    <n v="3.85"/>
    <n v="0.14999999999999991"/>
    <n v="3.8071428571428569"/>
    <n v="0"/>
  </r>
  <r>
    <x v="1518"/>
    <n v="3.8"/>
    <n v="3.6"/>
    <n v="3.85"/>
    <n v="0.25"/>
    <n v="3.8"/>
    <n v="0"/>
  </r>
  <r>
    <x v="1519"/>
    <n v="3.8200000000000003"/>
    <n v="3.7"/>
    <n v="3.85"/>
    <n v="0.14999999999999991"/>
    <n v="3.8200000000000003"/>
    <n v="0"/>
  </r>
  <r>
    <x v="1520"/>
    <n v="3.8444444444444446"/>
    <n v="3.6"/>
    <n v="3.95"/>
    <n v="0.35000000000000009"/>
    <n v="3.8444444444444446"/>
    <n v="0"/>
  </r>
  <r>
    <x v="1521"/>
    <n v="3.85"/>
    <n v="3.6"/>
    <n v="4"/>
    <n v="0.39999999999999991"/>
    <n v="3.85"/>
    <n v="0"/>
  </r>
  <r>
    <x v="1522"/>
    <m/>
    <m/>
    <m/>
    <m/>
    <m/>
    <n v="0"/>
  </r>
  <r>
    <x v="1523"/>
    <n v="3.9049999999999998"/>
    <n v="3.8"/>
    <n v="4.0999999999999996"/>
    <n v="0.29999999999999982"/>
    <n v="3.9049999999999998"/>
    <n v="0"/>
  </r>
  <r>
    <x v="1524"/>
    <n v="3.6928571428571426"/>
    <n v="3.3"/>
    <n v="3.85"/>
    <n v="0.55000000000000027"/>
    <n v="3.6928571428571426"/>
    <n v="0"/>
  </r>
  <r>
    <x v="1525"/>
    <n v="3.8730769230769226"/>
    <n v="3.75"/>
    <n v="4.0999999999999996"/>
    <n v="0.34999999999999964"/>
    <n v="3.8730769230769226"/>
    <n v="0"/>
  </r>
  <r>
    <x v="1526"/>
    <n v="3.915"/>
    <n v="3.8"/>
    <n v="4"/>
    <n v="0.20000000000000018"/>
    <n v="3.915"/>
    <n v="0"/>
  </r>
  <r>
    <x v="1527"/>
    <n v="3.9222222222222221"/>
    <n v="3.85"/>
    <n v="4"/>
    <n v="0.14999999999999991"/>
    <n v="3.9222222222222221"/>
    <n v="0"/>
  </r>
  <r>
    <x v="1528"/>
    <n v="3.8916666666666671"/>
    <n v="3.7"/>
    <n v="4"/>
    <n v="0.29999999999999982"/>
    <n v="3.8916666666666671"/>
    <n v="0"/>
  </r>
  <r>
    <x v="1529"/>
    <n v="3.9444444444444446"/>
    <n v="3.85"/>
    <n v="4"/>
    <n v="0.14999999999999991"/>
    <n v="3.9444444444444446"/>
    <n v="0"/>
  </r>
  <r>
    <x v="1530"/>
    <n v="3.8928571428571428"/>
    <n v="3.85"/>
    <n v="3.95"/>
    <n v="0.10000000000000009"/>
    <n v="3.8928571428571428"/>
    <n v="0"/>
  </r>
  <r>
    <x v="1531"/>
    <n v="3.8499999999999996"/>
    <n v="3.75"/>
    <n v="3.9"/>
    <n v="0.14999999999999991"/>
    <n v="3.8499999999999996"/>
    <n v="0"/>
  </r>
  <r>
    <x v="1532"/>
    <n v="3.7916666666666665"/>
    <n v="3.7"/>
    <n v="3.85"/>
    <n v="0.14999999999999991"/>
    <n v="3.7916666666666665"/>
    <n v="0"/>
  </r>
  <r>
    <x v="1533"/>
    <n v="3.8049999999999997"/>
    <n v="3.75"/>
    <n v="3.85"/>
    <n v="0.10000000000000009"/>
    <n v="3.8049999999999997"/>
    <n v="0"/>
  </r>
  <r>
    <x v="1534"/>
    <n v="3.755555555555556"/>
    <n v="3.5"/>
    <n v="3.8"/>
    <n v="0.29999999999999982"/>
    <n v="3.755555555555556"/>
    <n v="0"/>
  </r>
  <r>
    <x v="1535"/>
    <n v="3.6812500000000004"/>
    <n v="3"/>
    <n v="3.8"/>
    <n v="0.79999999999999982"/>
    <n v="3.6812500000000004"/>
    <n v="0"/>
  </r>
  <r>
    <x v="1536"/>
    <n v="3.7875000000000001"/>
    <n v="3.75"/>
    <n v="3.9"/>
    <n v="0.14999999999999991"/>
    <n v="3.7875000000000001"/>
    <n v="0"/>
  </r>
  <r>
    <x v="1537"/>
    <n v="3.8250000000000006"/>
    <n v="3.8"/>
    <n v="3.85"/>
    <n v="5.0000000000000266E-2"/>
    <n v="3.8250000000000006"/>
    <n v="0"/>
  </r>
  <r>
    <x v="1538"/>
    <n v="3.842857142857143"/>
    <n v="3.8"/>
    <n v="3.9"/>
    <n v="0.10000000000000009"/>
    <n v="3.842857142857143"/>
    <n v="0"/>
  </r>
  <r>
    <x v="1539"/>
    <n v="3.8125000000000004"/>
    <n v="3.75"/>
    <n v="3.85"/>
    <n v="0.10000000000000009"/>
    <n v="3.8125000000000004"/>
    <n v="0"/>
  </r>
  <r>
    <x v="1540"/>
    <n v="3.8000000000000003"/>
    <n v="3.5"/>
    <n v="3.9"/>
    <n v="0.39999999999999991"/>
    <n v="3.8000000000000003"/>
    <n v="0"/>
  </r>
  <r>
    <x v="1541"/>
    <n v="3.8249999999999997"/>
    <n v="3.75"/>
    <n v="3.9"/>
    <n v="0.14999999999999991"/>
    <n v="3.8249999999999997"/>
    <n v="0"/>
  </r>
  <r>
    <x v="1542"/>
    <n v="3.8300000000000005"/>
    <n v="3.8"/>
    <n v="3.85"/>
    <n v="5.0000000000000266E-2"/>
    <n v="3.8300000000000005"/>
    <n v="0"/>
  </r>
  <r>
    <x v="1543"/>
    <n v="3.8416666666666668"/>
    <n v="3.8"/>
    <n v="3.9"/>
    <n v="0.10000000000000009"/>
    <n v="3.84"/>
    <n v="3.85"/>
  </r>
  <r>
    <x v="1544"/>
    <n v="3.85"/>
    <n v="3.8"/>
    <n v="3.9"/>
    <n v="0.10000000000000009"/>
    <n v="4.0008695652173909"/>
    <n v="3.85"/>
  </r>
  <r>
    <x v="1545"/>
    <n v="3.8607142857142862"/>
    <n v="3"/>
    <n v="4.0999999999999996"/>
    <n v="1.0999999999999996"/>
    <n v="4"/>
    <n v="3.75"/>
  </r>
  <r>
    <x v="1546"/>
    <n v="3.8766666666666665"/>
    <n v="3.2"/>
    <n v="4.05"/>
    <n v="0.84999999999999964"/>
    <n v="3.8766666666666665"/>
    <n v="3.85"/>
  </r>
  <r>
    <x v="1547"/>
    <n v="3.8062499999999999"/>
    <n v="3.75"/>
    <n v="3.95"/>
    <n v="0.20000000000000018"/>
    <n v="3.8249999999999997"/>
    <n v="3.9"/>
  </r>
  <r>
    <x v="1548"/>
    <n v="3.85"/>
    <n v="3.75"/>
    <n v="4.05"/>
    <n v="0.29999999999999982"/>
    <n v="3.953199999999998"/>
    <n v="3.75"/>
  </r>
  <r>
    <x v="1549"/>
    <n v="3.7875000000000001"/>
    <n v="3.7"/>
    <n v="3.9"/>
    <n v="0.19999999999999973"/>
    <n v="3.82"/>
    <n v="3.75"/>
  </r>
  <r>
    <x v="1550"/>
    <n v="3.79"/>
    <n v="3.75"/>
    <n v="3.85"/>
    <n v="0.10000000000000009"/>
    <n v="3.85"/>
    <n v="3.7749999999999999"/>
  </r>
  <r>
    <x v="1551"/>
    <n v="3.7857142857142856"/>
    <n v="3.7"/>
    <n v="3.85"/>
    <n v="0.14999999999999991"/>
    <n v="3.86"/>
    <n v="0"/>
  </r>
  <r>
    <x v="1552"/>
    <n v="3.7687500000000003"/>
    <n v="3.7"/>
    <n v="3.85"/>
    <n v="0.14999999999999991"/>
    <n v="3.7687500000000003"/>
    <n v="3.75"/>
  </r>
  <r>
    <x v="1553"/>
    <n v="3.7428571428571429"/>
    <n v="3.7"/>
    <n v="3.8"/>
    <n v="9.9999999999999645E-2"/>
    <n v="3.7428571428571429"/>
    <n v="3.8"/>
  </r>
  <r>
    <x v="1554"/>
    <n v="3.6937500000000001"/>
    <n v="3.2"/>
    <n v="3.8"/>
    <n v="0.59999999999999964"/>
    <n v="3.6937500000000001"/>
    <n v="0"/>
  </r>
  <r>
    <x v="1555"/>
    <n v="3.7750000000000004"/>
    <n v="3.75"/>
    <n v="3.8"/>
    <n v="4.9999999999999822E-2"/>
    <n v="3.7750000000000004"/>
    <n v="0"/>
  </r>
  <r>
    <x v="1556"/>
    <n v="3.7583333333333333"/>
    <n v="3.7"/>
    <n v="3.8"/>
    <n v="9.9999999999999645E-2"/>
    <n v="3.7583333333333333"/>
    <n v="0"/>
  </r>
  <r>
    <x v="1557"/>
    <n v="3.7583333333333333"/>
    <n v="3.75"/>
    <n v="3.8"/>
    <n v="4.9999999999999822E-2"/>
    <n v="3.7583333333333333"/>
    <n v="0"/>
  </r>
  <r>
    <x v="1558"/>
    <n v="3.7749999999999999"/>
    <n v="3.75"/>
    <n v="3.8"/>
    <n v="4.9999999999999822E-2"/>
    <n v="3.7749999999999999"/>
    <n v="0"/>
  </r>
  <r>
    <x v="1559"/>
    <n v="3.6583333333333332"/>
    <n v="3.2"/>
    <n v="3.9"/>
    <n v="0.69999999999999973"/>
    <n v="3.65"/>
    <n v="0"/>
  </r>
  <r>
    <x v="1560"/>
    <n v="3.7299999999999995"/>
    <n v="3.7"/>
    <n v="3.75"/>
    <n v="4.9999999999999822E-2"/>
    <n v="3.7"/>
    <n v="0"/>
  </r>
  <r>
    <x v="1561"/>
    <n v="3.714285714285714"/>
    <n v="3.7"/>
    <n v="3.75"/>
    <n v="4.9999999999999822E-2"/>
    <n v="3.72"/>
    <n v="3.7"/>
  </r>
  <r>
    <x v="1562"/>
    <n v="3.7583333333333333"/>
    <n v="3.7"/>
    <n v="4"/>
    <n v="0.29999999999999982"/>
    <n v="3.78"/>
    <n v="3.75"/>
  </r>
  <r>
    <x v="1563"/>
    <n v="3.6958333333333329"/>
    <n v="3.5"/>
    <n v="3.85"/>
    <n v="0.35000000000000009"/>
    <n v="3.7"/>
    <n v="3.7"/>
  </r>
  <r>
    <x v="1564"/>
    <n v="3.7535714285714277"/>
    <n v="3.65"/>
    <n v="3.8"/>
    <n v="0.14999999999999991"/>
    <n v="3.75"/>
    <n v="3.7"/>
  </r>
  <r>
    <x v="1565"/>
    <n v="3.7818181818181817"/>
    <n v="3.7"/>
    <n v="3.8"/>
    <n v="9.9999999999999645E-2"/>
    <n v="0"/>
    <n v="3.7250000000000001"/>
  </r>
  <r>
    <x v="1566"/>
    <n v="3.8062500000000004"/>
    <n v="3.7"/>
    <n v="3.9"/>
    <n v="0.19999999999999973"/>
    <n v="3.8"/>
    <n v="3.75"/>
  </r>
  <r>
    <x v="1567"/>
    <n v="3.7857142857142856"/>
    <n v="3.5"/>
    <n v="3.9"/>
    <n v="0.39999999999999991"/>
    <n v="3.7857142857142856"/>
    <n v="0"/>
  </r>
  <r>
    <x v="1568"/>
    <n v="3.7791666666666668"/>
    <n v="3.5"/>
    <n v="3.9"/>
    <n v="0.39999999999999991"/>
    <n v="3.8"/>
    <n v="3.8250000000000002"/>
  </r>
  <r>
    <x v="1569"/>
    <n v="3.8125000000000004"/>
    <n v="3.7"/>
    <n v="4"/>
    <n v="0.29999999999999982"/>
    <n v="3.7857142857142856"/>
    <n v="0"/>
  </r>
  <r>
    <x v="1570"/>
    <n v="3.7916666666666665"/>
    <n v="3.7"/>
    <n v="3.85"/>
    <n v="0.14999999999999991"/>
    <m/>
    <n v="3.85"/>
  </r>
  <r>
    <x v="1571"/>
    <n v="3.7374999999999998"/>
    <n v="3.5"/>
    <n v="3.85"/>
    <n v="0.35000000000000009"/>
    <m/>
    <n v="3.8"/>
  </r>
  <r>
    <x v="1572"/>
    <n v="3.8214285714285716"/>
    <n v="3.75"/>
    <n v="3.85"/>
    <n v="0.10000000000000009"/>
    <n v="3.83"/>
    <n v="0"/>
  </r>
  <r>
    <x v="1573"/>
    <n v="3.8071428571428574"/>
    <n v="3.7"/>
    <n v="3.85"/>
    <n v="0.14999999999999991"/>
    <n v="3.81"/>
    <n v="0"/>
  </r>
  <r>
    <x v="1574"/>
    <n v="3.7928571428571431"/>
    <n v="3.5"/>
    <n v="3.9"/>
    <n v="0.39999999999999991"/>
    <n v="3.83"/>
    <n v="0"/>
  </r>
  <r>
    <x v="1575"/>
    <n v="4.0111111111111111"/>
    <n v="3"/>
    <n v="4.1500000000000004"/>
    <n v="1.1500000000000004"/>
    <n v="4.0599999999999996"/>
    <n v="0"/>
  </r>
  <r>
    <x v="1576"/>
    <n v="3.9950000000000001"/>
    <n v="3.7"/>
    <n v="4.1500000000000004"/>
    <n v="0.45000000000000018"/>
    <n v="4.04"/>
    <n v="0"/>
  </r>
  <r>
    <x v="1577"/>
    <n v="3.9678571428571443"/>
    <n v="3.5"/>
    <n v="4.2"/>
    <n v="0.70000000000000018"/>
    <n v="4"/>
    <n v="4.1500000000000004"/>
  </r>
  <r>
    <x v="1578"/>
    <n v="3.8928571428571437"/>
    <n v="3.5"/>
    <n v="4.2"/>
    <n v="0.70000000000000018"/>
    <n v="4"/>
    <n v="3.9249999999999998"/>
  </r>
  <r>
    <x v="1579"/>
    <n v="3.9863636363636363"/>
    <n v="3.5"/>
    <n v="4.5"/>
    <n v="1"/>
    <n v="3.8"/>
    <n v="4.0999999999999996"/>
  </r>
  <r>
    <x v="1580"/>
    <n v="4.0392857142857137"/>
    <n v="3.8"/>
    <n v="4.5"/>
    <n v="0.70000000000000018"/>
    <n v="3.8"/>
    <n v="4.0999999999999996"/>
  </r>
  <r>
    <x v="1581"/>
    <n v="3.9666666666666663"/>
    <n v="3.5"/>
    <n v="4.1500000000000004"/>
    <n v="0.65000000000000036"/>
    <n v="3.8"/>
    <n v="4.1500000000000004"/>
  </r>
  <r>
    <x v="1582"/>
    <n v="4.0093750000000004"/>
    <n v="3.8"/>
    <n v="4.1500000000000004"/>
    <n v="0.35000000000000053"/>
    <n v="4"/>
    <n v="4.1500000000000004"/>
  </r>
  <r>
    <x v="1583"/>
    <n v="3.9500000000000006"/>
    <n v="3.7"/>
    <n v="4.0999999999999996"/>
    <n v="0.39999999999999947"/>
    <n v="3.8"/>
    <n v="4.0999999999999996"/>
  </r>
  <r>
    <x v="1584"/>
    <n v="3.9119047619047613"/>
    <n v="3.5"/>
    <n v="4.2"/>
    <n v="0.70000000000000018"/>
    <n v="4"/>
    <n v="4.0999999999999996"/>
  </r>
  <r>
    <x v="1585"/>
    <n v="3.7937500000000006"/>
    <n v="3.5"/>
    <n v="4.0999999999999996"/>
    <n v="0.59999999999999964"/>
    <n v="3.8"/>
    <n v="4.0999999999999996"/>
  </r>
  <r>
    <x v="1586"/>
    <n v="3.8888888888888888"/>
    <n v="3.7"/>
    <n v="4.0999999999999996"/>
    <n v="0.39999999999999947"/>
    <n v="3.9119047619047613"/>
    <n v="0"/>
  </r>
  <r>
    <x v="1587"/>
    <n v="3.8499999999999996"/>
    <n v="3.7"/>
    <n v="4.05"/>
    <n v="0.34999999999999964"/>
    <n v="3.7"/>
    <n v="4.0999999999999996"/>
  </r>
  <r>
    <x v="1588"/>
    <n v="3.8249999999999993"/>
    <n v="3.65"/>
    <n v="4.05"/>
    <n v="0.39999999999999991"/>
    <n v="3.83"/>
    <n v="4.0999999999999996"/>
  </r>
  <r>
    <x v="1589"/>
    <n v="3.8216666666666668"/>
    <n v="3.6"/>
    <n v="4.08"/>
    <n v="0.48"/>
    <n v="3.65"/>
    <n v="4.05"/>
  </r>
  <r>
    <x v="1590"/>
    <n v="3.6461538461538456"/>
    <n v="3.3"/>
    <n v="3.95"/>
    <n v="0.65000000000000036"/>
    <n v="3.6"/>
    <n v="4.05"/>
  </r>
  <r>
    <x v="1591"/>
    <n v="3.6535714285714285"/>
    <n v="3.2"/>
    <n v="3.95"/>
    <n v="0.75"/>
    <n v="3.6"/>
    <n v="0"/>
  </r>
  <r>
    <x v="1592"/>
    <n v="3.628571428571429"/>
    <n v="2.7"/>
    <n v="3.85"/>
    <n v="1.1499999999999999"/>
    <m/>
    <n v="3.95"/>
  </r>
  <r>
    <x v="1593"/>
    <n v="3.6136363636363642"/>
    <n v="3.25"/>
    <n v="3.8"/>
    <n v="0.54999999999999982"/>
    <m/>
    <n v="3.9000000000000004"/>
  </r>
  <r>
    <x v="1594"/>
    <n v="3.5923076923076924"/>
    <n v="3.25"/>
    <n v="3.8"/>
    <n v="0.54999999999999982"/>
    <m/>
    <n v="3.85"/>
  </r>
  <r>
    <x v="1595"/>
    <n v="3.6035714285714282"/>
    <n v="3.3"/>
    <n v="3.8"/>
    <n v="0.5"/>
    <m/>
    <n v="3.8"/>
  </r>
  <r>
    <x v="1596"/>
    <n v="3.4777777777777774"/>
    <n v="2.9"/>
    <n v="3.75"/>
    <n v="0.85000000000000009"/>
    <m/>
    <n v="3.7749999999999999"/>
  </r>
  <r>
    <x v="1597"/>
    <n v="3.5499999999999994"/>
    <n v="3.25"/>
    <n v="3.75"/>
    <n v="0.5"/>
    <m/>
    <n v="3.7749999999999999"/>
  </r>
  <r>
    <x v="1598"/>
    <n v="3.5423076923076922"/>
    <n v="3.25"/>
    <n v="3.75"/>
    <n v="0.5"/>
    <m/>
    <n v="3.75"/>
  </r>
  <r>
    <x v="1599"/>
    <n v="3.5269230769230768"/>
    <n v="3.25"/>
    <n v="3.75"/>
    <n v="0.5"/>
    <n v="3.52"/>
    <n v="0"/>
  </r>
  <r>
    <x v="1600"/>
    <n v="3.565384615384616"/>
    <n v="3.25"/>
    <n v="3.75"/>
    <n v="0.5"/>
    <n v="3.5045454545454544"/>
    <n v="3.6166666666666667"/>
  </r>
  <r>
    <x v="1601"/>
    <n v="3.4866666666666668"/>
    <n v="3"/>
    <n v="3.75"/>
    <n v="0.75"/>
    <n v="3.4863636363636363"/>
    <n v="3.75"/>
  </r>
  <r>
    <x v="1602"/>
    <n v="3.335294117647059"/>
    <n v="2.6"/>
    <n v="3.75"/>
    <n v="1.1499999999999999"/>
    <n v="3.5500000000000007"/>
    <n v="3.75"/>
  </r>
  <r>
    <x v="1603"/>
    <n v="3.3874999999999997"/>
    <n v="2.8"/>
    <n v="3.75"/>
    <n v="0.95000000000000018"/>
    <n v="3.4461538461538459"/>
    <n v="3.75"/>
  </r>
  <r>
    <x v="1604"/>
    <n v="3.4031249999999997"/>
    <n v="2.8"/>
    <n v="3.75"/>
    <n v="0.95000000000000018"/>
    <n v="3.2833333333333332"/>
    <n v="3.75"/>
  </r>
  <r>
    <x v="1605"/>
    <n v="3.46"/>
    <n v="2.4"/>
    <n v="3.8"/>
    <n v="1.4"/>
    <n v="3.3633333333333328"/>
    <n v="3.75"/>
  </r>
  <r>
    <x v="1606"/>
    <n v="3.4476190476190478"/>
    <n v="2.6"/>
    <n v="3.75"/>
    <n v="1.1499999999999999"/>
    <n v="3.38"/>
    <n v="3.75"/>
  </r>
  <r>
    <x v="1607"/>
    <n v="3.4375"/>
    <n v="3"/>
    <n v="3.8"/>
    <n v="0.79999999999999982"/>
    <n v="3.4153846153846157"/>
    <n v="3.75"/>
  </r>
  <r>
    <x v="1608"/>
    <n v="3.3821428571428567"/>
    <n v="3"/>
    <n v="3.8"/>
    <n v="0.79999999999999982"/>
    <n v="3.4388888888888887"/>
    <n v="3.5625"/>
  </r>
  <r>
    <x v="1609"/>
    <n v="3.36"/>
    <n v="3"/>
    <n v="3.8"/>
    <n v="0.79999999999999982"/>
    <n v="3.3649999999999998"/>
    <n v="3.8"/>
  </r>
  <r>
    <x v="1610"/>
    <n v="3.3884615384615384"/>
    <n v="3"/>
    <n v="3.8"/>
    <n v="0.79999999999999982"/>
    <n v="3.3125"/>
    <n v="3.8"/>
  </r>
  <r>
    <x v="1611"/>
    <n v="3.3730769230769226"/>
    <n v="3"/>
    <n v="3.8"/>
    <n v="0.79999999999999982"/>
    <n v="3.2923076923076922"/>
    <n v="3.8"/>
  </r>
  <r>
    <x v="1612"/>
    <n v="3.4464285714285721"/>
    <n v="3"/>
    <n v="3.8"/>
    <n v="0.79999999999999982"/>
    <n v="3.313636363636363"/>
    <n v="3.5666666666666664"/>
  </r>
  <r>
    <x v="1613"/>
    <n v="3.467857142857143"/>
    <n v="3.1"/>
    <n v="3.8"/>
    <n v="0.69999999999999973"/>
    <n v="3.3149999999999999"/>
    <n v="3.5666666666666664"/>
  </r>
  <r>
    <x v="1614"/>
    <n v="3.5333333333333337"/>
    <n v="3.2"/>
    <n v="3.8"/>
    <n v="0.59999999999999964"/>
    <n v="3.4136363636363636"/>
    <n v="3.5666666666666664"/>
  </r>
  <r>
    <x v="1615"/>
    <n v="3.4250000000000003"/>
    <n v="3"/>
    <n v="3.8"/>
    <n v="0.79999999999999982"/>
    <n v="3.4409090909090909"/>
    <n v="3.5666666666666664"/>
  </r>
  <r>
    <x v="1616"/>
    <n v="3.4281249999999996"/>
    <n v="2.8"/>
    <n v="3.8"/>
    <n v="1"/>
    <n v="3.4800000000000004"/>
    <n v="3.8"/>
  </r>
  <r>
    <x v="1617"/>
    <n v="3.4571428571428577"/>
    <n v="3"/>
    <n v="3.8"/>
    <n v="0.79999999999999982"/>
    <n v="3.3625000000000007"/>
    <n v="3.8"/>
  </r>
  <r>
    <x v="1618"/>
    <n v="3.4866666666666664"/>
    <n v="3.2"/>
    <n v="3.8"/>
    <n v="0.59999999999999964"/>
    <n v="3.3749999999999996"/>
    <n v="3.8"/>
  </r>
  <r>
    <x v="1619"/>
    <n v="3.5117647058823529"/>
    <n v="3.2"/>
    <n v="3.8"/>
    <n v="0.59999999999999964"/>
    <n v="3.4000000000000004"/>
    <n v="3.8"/>
  </r>
  <r>
    <x v="1620"/>
    <n v="3.5236842105263158"/>
    <n v="3"/>
    <n v="3.85"/>
    <n v="0.85000000000000009"/>
    <n v="3.4384615384615387"/>
    <n v="3.8"/>
  </r>
  <r>
    <x v="1621"/>
    <n v="3.8166666666666664"/>
    <n v="3.7"/>
    <n v="4"/>
    <n v="0.29999999999999982"/>
    <n v="3.4733333333333332"/>
    <n v="3.8"/>
  </r>
  <r>
    <x v="1622"/>
    <n v="3.8069999999999999"/>
    <n v="3.7"/>
    <n v="4"/>
    <n v="0.29999999999999982"/>
    <n v="3.4781249999999999"/>
    <n v="3.7666666666666671"/>
  </r>
  <r>
    <x v="1623"/>
    <n v="3.8277777777777779"/>
    <n v="3.7"/>
    <n v="4"/>
    <n v="0.29999999999999982"/>
    <n v="3.8181818181818183"/>
    <n v="3.8"/>
  </r>
  <r>
    <x v="1624"/>
    <n v="3.823684210526316"/>
    <n v="3.4"/>
    <n v="4"/>
    <n v="0.60000000000000009"/>
    <n v="3.8022222222222219"/>
    <n v="3.85"/>
  </r>
  <r>
    <x v="1625"/>
    <n v="3.78"/>
    <n v="3.75"/>
    <n v="3.8"/>
    <n v="4.9999999999999822E-2"/>
    <n v="3.8277777777777779"/>
    <n v="0"/>
  </r>
  <r>
    <x v="1626"/>
    <n v="3.7944444444444443"/>
    <n v="3.65"/>
    <n v="4"/>
    <n v="0.35000000000000009"/>
    <n v="3.823684210526316"/>
    <n v="0"/>
  </r>
  <r>
    <x v="1627"/>
    <n v="3.7933333333333326"/>
    <n v="3.5"/>
    <n v="4.2"/>
    <n v="0.70000000000000018"/>
    <n v="3.78"/>
    <n v="0"/>
  </r>
  <r>
    <x v="1628"/>
    <n v="3.785714285714286"/>
    <n v="3.7"/>
    <n v="3.8"/>
    <n v="9.9999999999999645E-2"/>
    <n v="3.8"/>
    <n v="3.75"/>
  </r>
  <r>
    <x v="1629"/>
    <n v="3.7458333333333331"/>
    <n v="3.3"/>
    <n v="3.8"/>
    <n v="0.5"/>
    <n v="3.7933333333333326"/>
    <n v="0"/>
  </r>
  <r>
    <x v="1630"/>
    <n v="3.7374999999999998"/>
    <n v="3.6"/>
    <n v="3.8"/>
    <n v="0.19999999999999973"/>
    <n v="3.7833333333333337"/>
    <n v="3.8"/>
  </r>
  <r>
    <x v="1631"/>
    <n v="3.7722222222222226"/>
    <n v="3.65"/>
    <n v="3.8"/>
    <n v="0.14999999999999991"/>
    <n v="3.7349999999999994"/>
    <n v="3.8"/>
  </r>
  <r>
    <x v="1632"/>
    <n v="3.7687500000000003"/>
    <n v="3.65"/>
    <n v="3.8"/>
    <n v="0.14999999999999991"/>
    <n v="3.7166666666666663"/>
    <n v="3.8"/>
  </r>
  <r>
    <x v="1633"/>
    <n v="3.6374999999999997"/>
    <n v="3.2"/>
    <n v="3.75"/>
    <n v="0.54999999999999982"/>
    <n v="3.7642857142857147"/>
    <n v="3.8"/>
  </r>
  <r>
    <x v="1634"/>
    <n v="3.5"/>
    <n v="2.2999999999999998"/>
    <n v="3.75"/>
    <n v="1.4500000000000002"/>
    <n v="3.7583333333333333"/>
    <n v="3.8"/>
  </r>
  <r>
    <x v="1635"/>
    <n v="3.7049999999999996"/>
    <n v="3.65"/>
    <n v="3.75"/>
    <n v="0.10000000000000009"/>
    <n v="3.6214285714285714"/>
    <n v="3.75"/>
  </r>
  <r>
    <x v="1636"/>
    <n v="3.6727272727272724"/>
    <n v="3.3"/>
    <n v="3.75"/>
    <n v="0.45000000000000018"/>
    <n v="3.41"/>
    <n v="3.7250000000000001"/>
  </r>
  <r>
    <x v="1637"/>
    <n v="3.7399999999999998"/>
    <n v="3.7"/>
    <n v="3.8"/>
    <n v="9.9999999999999645E-2"/>
    <n v="3.7055555555555548"/>
    <n v="3.7"/>
  </r>
  <r>
    <x v="1638"/>
    <n v="3.6800000000000006"/>
    <n v="3.55"/>
    <n v="3.7"/>
    <n v="0.15000000000000036"/>
    <n v="3.665"/>
    <n v="3.75"/>
  </r>
  <r>
    <x v="1639"/>
    <n v="3.6937499999999996"/>
    <n v="3.55"/>
    <n v="3.8"/>
    <n v="0.25"/>
    <n v="3.7388888888888889"/>
    <n v="3.75"/>
  </r>
  <r>
    <x v="1640"/>
    <n v="3.6875"/>
    <n v="3.55"/>
    <n v="3.75"/>
    <n v="0.20000000000000018"/>
    <n v="3.6875"/>
    <n v="3.7"/>
  </r>
  <r>
    <x v="1641"/>
    <n v="3.6945454545454548"/>
    <n v="3.55"/>
    <n v="3.75"/>
    <n v="0.20000000000000018"/>
    <n v="3.6945454545454548"/>
    <n v="3.7"/>
  </r>
  <r>
    <x v="1642"/>
    <n v="3.709090909090909"/>
    <n v="3.65"/>
    <n v="3.75"/>
    <n v="0.10000000000000009"/>
    <n v="3.709090909090909"/>
    <n v="0"/>
  </r>
  <r>
    <x v="1643"/>
    <n v="3.7754545454545454"/>
    <n v="3.65"/>
    <n v="4"/>
    <n v="0.35000000000000009"/>
    <n v="3.7754545454545454"/>
    <n v="0"/>
  </r>
  <r>
    <x v="1644"/>
    <n v="3.7781818181818183"/>
    <n v="3.55"/>
    <n v="4"/>
    <n v="0.45000000000000018"/>
    <n v="3.7781818181818183"/>
    <n v="0"/>
  </r>
  <r>
    <x v="1645"/>
    <n v="3.8126666666666669"/>
    <n v="3.4"/>
    <n v="4"/>
    <n v="0.60000000000000009"/>
    <n v="3.8126666666666669"/>
    <n v="0"/>
  </r>
  <r>
    <x v="1646"/>
    <n v="3.8383333333333334"/>
    <n v="3.6"/>
    <n v="4"/>
    <n v="0.39999999999999991"/>
    <n v="3.8383333333333334"/>
    <n v="0"/>
  </r>
  <r>
    <x v="1647"/>
    <n v="3.7687499999999998"/>
    <n v="3.7"/>
    <n v="4"/>
    <n v="0.29999999999999982"/>
    <n v="3.7687499999999998"/>
    <n v="0"/>
  </r>
  <r>
    <x v="1648"/>
    <n v="3.7916666666666665"/>
    <n v="3.75"/>
    <n v="4"/>
    <n v="0.25"/>
    <n v="3.7916666666666665"/>
    <n v="0"/>
  </r>
  <r>
    <x v="1649"/>
    <n v="3.7927272727272725"/>
    <n v="3.75"/>
    <n v="4"/>
    <n v="0.25"/>
    <n v="3.7927272727272725"/>
    <n v="0"/>
  </r>
  <r>
    <x v="1650"/>
    <n v="3.78"/>
    <n v="3.75"/>
    <n v="4"/>
    <n v="0.25"/>
    <n v="3.78"/>
    <n v="0"/>
  </r>
  <r>
    <x v="1651"/>
    <m/>
    <m/>
    <m/>
    <n v="0"/>
    <n v="3.72"/>
    <n v="0"/>
  </r>
  <r>
    <x v="1652"/>
    <n v="3.7388888888888889"/>
    <n v="3.7"/>
    <n v="3.75"/>
    <n v="4.9999999999999822E-2"/>
    <n v="3.74"/>
    <n v="0"/>
  </r>
  <r>
    <x v="1653"/>
    <n v="3.7033333333333331"/>
    <n v="3.5"/>
    <n v="3.75"/>
    <n v="0.25"/>
    <m/>
    <m/>
  </r>
  <r>
    <x v="1654"/>
    <n v="3.7039999999999997"/>
    <n v="3.65"/>
    <n v="3.75"/>
    <n v="0.10000000000000009"/>
    <n v="3.7388888888888889"/>
    <n v="0"/>
  </r>
  <r>
    <x v="1655"/>
    <n v="3.7199999999999998"/>
    <n v="3.65"/>
    <n v="3.8"/>
    <n v="0.14999999999999991"/>
    <n v="3.7"/>
    <n v="3.72"/>
  </r>
  <r>
    <x v="1656"/>
    <n v="3.7340000000000004"/>
    <n v="3.7"/>
    <n v="3.75"/>
    <n v="4.9999999999999822E-2"/>
    <n v="3.7"/>
    <n v="3.7"/>
  </r>
  <r>
    <x v="1657"/>
    <n v="3.78"/>
    <n v="3.75"/>
    <n v="3.9"/>
    <n v="0.14999999999999991"/>
    <n v="3.7"/>
    <n v="3.75"/>
  </r>
  <r>
    <x v="1658"/>
    <n v="3.7714285714285718"/>
    <n v="3.75"/>
    <n v="3.8"/>
    <n v="4.9999999999999822E-2"/>
    <n v="3.7340000000000004"/>
    <n v="0"/>
  </r>
  <r>
    <x v="1659"/>
    <n v="3.75"/>
    <n v="3.75"/>
    <n v="3.75"/>
    <n v="0"/>
    <m/>
    <n v="3.75"/>
  </r>
  <r>
    <x v="1660"/>
    <n v="3.7374999999999998"/>
    <n v="3.7"/>
    <n v="3.75"/>
    <n v="4.9999999999999822E-2"/>
    <m/>
    <n v="3.75"/>
  </r>
  <r>
    <x v="1661"/>
    <n v="3.75"/>
    <n v="3.75"/>
    <n v="3.75"/>
    <n v="0"/>
    <m/>
    <n v="3.75"/>
  </r>
  <r>
    <x v="1662"/>
    <n v="3.6833333333333331"/>
    <n v="3.5"/>
    <n v="3.75"/>
    <n v="0.25"/>
    <m/>
    <n v="3.75"/>
  </r>
  <r>
    <x v="1663"/>
    <n v="3.5571428571428569"/>
    <n v="3"/>
    <n v="3.75"/>
    <n v="0.75"/>
    <m/>
    <n v="3.75"/>
  </r>
  <r>
    <x v="1664"/>
    <n v="3.7"/>
    <n v="3.7"/>
    <n v="3.7"/>
    <n v="0"/>
    <m/>
    <n v="3.75"/>
  </r>
  <r>
    <x v="1665"/>
    <n v="2.8333333333333335"/>
    <n v="2.5"/>
    <n v="4"/>
    <n v="1.5"/>
    <m/>
    <n v="3.65"/>
  </r>
  <r>
    <x v="1666"/>
    <n v="2.9"/>
    <n v="2.5"/>
    <n v="4"/>
    <n v="1.5"/>
    <n v="2.66"/>
    <n v="0"/>
  </r>
  <r>
    <x v="1667"/>
    <n v="3.7"/>
    <n v="3.7"/>
    <n v="3.7"/>
    <n v="0"/>
    <n v="3.7"/>
    <n v="0"/>
  </r>
  <r>
    <x v="1668"/>
    <n v="3.7062499999999998"/>
    <n v="3.65"/>
    <n v="3.75"/>
    <n v="0.10000000000000009"/>
    <n v="3.7"/>
    <n v="0"/>
  </r>
  <r>
    <x v="1669"/>
    <n v="3.714285714285714"/>
    <n v="3.65"/>
    <n v="3.8"/>
    <n v="0.14999999999999991"/>
    <n v="3.7"/>
    <n v="0"/>
  </r>
  <r>
    <x v="1670"/>
    <n v="3.7437499999999999"/>
    <n v="3.7"/>
    <n v="4"/>
    <n v="0.29999999999999982"/>
    <n v="3.71"/>
    <n v="3.7"/>
  </r>
  <r>
    <x v="1671"/>
    <n v="3.7437499999999999"/>
    <n v="3.7"/>
    <n v="4"/>
    <n v="0.29999999999999982"/>
    <n v="3.714285714285714"/>
    <n v="0"/>
  </r>
  <r>
    <x v="1672"/>
    <n v="3.7214285714285715"/>
    <n v="3.7"/>
    <n v="3.8"/>
    <n v="9.9999999999999645E-2"/>
    <n v="3.8"/>
    <n v="3.7"/>
  </r>
  <r>
    <x v="1673"/>
    <n v="3.706666666666667"/>
    <n v="3.65"/>
    <n v="3.75"/>
    <n v="0.10000000000000009"/>
    <n v="3.8"/>
    <n v="3.7"/>
  </r>
  <r>
    <x v="1674"/>
    <n v="3.5171428571428578"/>
    <n v="2.2999999999999998"/>
    <n v="3.72"/>
    <n v="1.4200000000000004"/>
    <m/>
    <n v="3.7"/>
  </r>
  <r>
    <x v="1675"/>
    <n v="3.3863636363636362"/>
    <n v="2.2999999999999998"/>
    <n v="3.7"/>
    <n v="1.4000000000000004"/>
    <n v="3.43"/>
    <n v="0"/>
  </r>
  <r>
    <x v="1676"/>
    <n v="3.5458333333333338"/>
    <n v="2.5"/>
    <n v="3.7"/>
    <n v="1.2000000000000002"/>
    <n v="3.55"/>
    <n v="0"/>
  </r>
  <r>
    <x v="1677"/>
    <n v="3.6272727272727279"/>
    <n v="3.2"/>
    <n v="3.75"/>
    <n v="0.54999999999999982"/>
    <n v="3.59"/>
    <n v="0"/>
  </r>
  <r>
    <x v="1678"/>
    <n v="3.5772727272727267"/>
    <n v="3"/>
    <n v="3.75"/>
    <n v="0.75"/>
    <n v="3.5649999999999999"/>
    <n v="3.7"/>
  </r>
  <r>
    <x v="1679"/>
    <n v="3.6555555555555554"/>
    <n v="3.4"/>
    <n v="4"/>
    <n v="0.60000000000000009"/>
    <n v="3.6"/>
    <n v="3.7"/>
  </r>
  <r>
    <x v="1680"/>
    <n v="3.6000000000000005"/>
    <n v="3.4"/>
    <n v="3.75"/>
    <n v="0.35000000000000009"/>
    <n v="3.5541666666666667"/>
    <n v="3.7"/>
  </r>
  <r>
    <x v="1681"/>
    <n v="3.6388888888888888"/>
    <n v="3.45"/>
    <n v="3.75"/>
    <n v="0.29999999999999982"/>
    <n v="3.6"/>
    <n v="3.7"/>
  </r>
  <r>
    <x v="1682"/>
    <n v="3.6727272727272724"/>
    <n v="3.45"/>
    <n v="4"/>
    <n v="0.54999999999999982"/>
    <n v="3.69"/>
    <n v="3.55"/>
  </r>
  <r>
    <x v="1683"/>
    <n v="3.7384615384615389"/>
    <n v="3.6"/>
    <n v="3.8"/>
    <n v="0.19999999999999973"/>
    <n v="3.7318181818181824"/>
    <n v="3.65"/>
  </r>
  <r>
    <x v="1684"/>
    <n v="3.8000000000000003"/>
    <n v="3.75"/>
    <n v="3.85"/>
    <n v="0.10000000000000009"/>
    <n v="3.8000000000000003"/>
    <n v="3.65"/>
  </r>
  <r>
    <x v="1685"/>
    <n v="3.7538461538461543"/>
    <n v="3.45"/>
    <n v="3.85"/>
    <n v="0.39999999999999991"/>
    <n v="3.7454545454545456"/>
    <n v="3.7749999999999999"/>
  </r>
  <r>
    <x v="1686"/>
    <n v="3.8050000000000002"/>
    <n v="3.78"/>
    <n v="3.85"/>
    <n v="7.0000000000000284E-2"/>
    <n v="3.6684999999999994"/>
    <n v="3.8"/>
  </r>
  <r>
    <x v="1687"/>
    <n v="3.7512499999999998"/>
    <n v="3.75"/>
    <n v="3.76"/>
    <n v="9.9999999999997868E-3"/>
    <n v="3.6070000000000002"/>
    <n v="3.8"/>
  </r>
  <r>
    <x v="1688"/>
    <n v="3.5600000000000005"/>
    <n v="2.5"/>
    <n v="3.8"/>
    <n v="1.2999999999999998"/>
    <n v="3.5464285714285717"/>
    <n v="3.8"/>
  </r>
  <r>
    <x v="1689"/>
    <n v="3.7357142857142853"/>
    <n v="3.65"/>
    <n v="4"/>
    <n v="0.35000000000000009"/>
    <n v="3.7"/>
    <n v="3.75"/>
  </r>
  <r>
    <x v="1690"/>
    <n v="3.7"/>
    <n v="3.65"/>
    <n v="3.8"/>
    <n v="0.14999999999999991"/>
    <n v="3.6"/>
    <n v="3.75"/>
  </r>
  <r>
    <x v="1691"/>
    <n v="3.7071428571428569"/>
    <n v="3.65"/>
    <n v="3.8"/>
    <n v="0.14999999999999991"/>
    <n v="3.7036363636363636"/>
    <n v="3.7"/>
  </r>
  <r>
    <x v="1692"/>
    <n v="3.6812499999999999"/>
    <n v="3.5"/>
    <n v="3.75"/>
    <n v="0.25"/>
    <n v="3.6785714285714284"/>
    <n v="3.7"/>
  </r>
  <r>
    <x v="1693"/>
    <n v="3.6920000000000002"/>
    <n v="3.4"/>
    <n v="3.8"/>
    <n v="0.39999999999999991"/>
    <n v="3.6919999999999993"/>
    <n v="3.7"/>
  </r>
  <r>
    <x v="1694"/>
    <n v="3.8055555555555554"/>
    <n v="3.5"/>
    <n v="3.9"/>
    <n v="0.39999999999999991"/>
    <n v="3.7937500000000002"/>
    <n v="3.7"/>
  </r>
  <r>
    <x v="1695"/>
    <n v="3.8041666666666658"/>
    <n v="3.4"/>
    <n v="3.9"/>
    <n v="0.5"/>
    <n v="3.7849999999999993"/>
    <n v="3.75"/>
  </r>
  <r>
    <x v="1696"/>
    <n v="3.8375000000000004"/>
    <n v="3.8"/>
    <n v="3.85"/>
    <n v="5.0000000000000266E-2"/>
    <n v="3.7445833333333334"/>
    <n v="3.9"/>
  </r>
  <r>
    <x v="1697"/>
    <n v="3.7777777777777777"/>
    <n v="3.3"/>
    <n v="3.85"/>
    <n v="0.55000000000000027"/>
    <n v="3.7687500000000003"/>
    <n v="3.9"/>
  </r>
  <r>
    <x v="1698"/>
    <n v="3.7636363636363641"/>
    <n v="3.3"/>
    <n v="3.85"/>
    <n v="0.55000000000000027"/>
    <n v="3.7550000000000003"/>
    <n v="3.85"/>
  </r>
  <r>
    <x v="1699"/>
    <n v="3.7750000000000004"/>
    <n v="3.3"/>
    <n v="3.9"/>
    <n v="0.60000000000000009"/>
    <n v="3.6"/>
    <n v="3.85"/>
  </r>
  <r>
    <x v="1700"/>
    <n v="3.7950000000000004"/>
    <n v="3.45"/>
    <n v="3.85"/>
    <n v="0.39999999999999991"/>
    <n v="3.7950000000000004"/>
    <n v="3.85"/>
  </r>
  <r>
    <x v="1701"/>
    <n v="3.7350000000000008"/>
    <n v="3.3"/>
    <n v="3.85"/>
    <n v="0.55000000000000027"/>
    <n v="3.6796428571428565"/>
    <n v="3.85"/>
  </r>
  <r>
    <x v="1702"/>
    <n v="3.7"/>
    <n v="3.3"/>
    <n v="3.85"/>
    <n v="0.55000000000000027"/>
    <n v="3.8"/>
    <n v="3.85"/>
  </r>
  <r>
    <x v="1703"/>
    <n v="3.7749999999999999"/>
    <n v="3.5"/>
    <n v="3.85"/>
    <n v="0.35000000000000009"/>
    <n v="3.73"/>
    <n v="3.85"/>
  </r>
  <r>
    <x v="1704"/>
    <n v="3.8388888888888886"/>
    <n v="3.6"/>
    <n v="3.9"/>
    <n v="0.29999999999999982"/>
    <n v="3.69"/>
    <n v="3.85"/>
  </r>
  <r>
    <x v="1705"/>
    <n v="3.7649999999999997"/>
    <n v="3"/>
    <n v="4"/>
    <n v="1"/>
    <n v="3.78"/>
    <n v="3.85"/>
  </r>
  <r>
    <x v="1706"/>
    <n v="3.81"/>
    <n v="3"/>
    <n v="4"/>
    <n v="1"/>
    <n v="3.84"/>
    <n v="3.9"/>
  </r>
  <r>
    <x v="1707"/>
    <n v="3.73"/>
    <n v="3.2"/>
    <n v="4"/>
    <n v="0.79999999999999982"/>
    <n v="3.76"/>
    <n v="3.95"/>
  </r>
  <r>
    <x v="1708"/>
    <n v="3.7289962825278811"/>
    <n v="3.2"/>
    <n v="3.8"/>
    <n v="0.59999999999999964"/>
    <n v="3.81"/>
    <n v="0"/>
  </r>
  <r>
    <x v="1709"/>
    <n v="3.7531978757792657"/>
    <n v="3.2"/>
    <n v="3.85"/>
    <n v="0.64999999999999991"/>
    <n v="3.72"/>
    <n v="3.8"/>
  </r>
  <r>
    <x v="1710"/>
    <n v="3.7059702489187494"/>
    <n v="2.5"/>
    <n v="3.85"/>
    <n v="1.35"/>
    <n v="3.71"/>
    <n v="3.8"/>
  </r>
  <r>
    <x v="1711"/>
    <n v="3.7268196202531647"/>
    <n v="3"/>
    <n v="3.8"/>
    <n v="0.79999999999999982"/>
    <n v="3.74"/>
    <n v="3.85"/>
  </r>
  <r>
    <x v="1712"/>
    <n v="3.76"/>
    <n v="3.5"/>
    <n v="3.85"/>
    <n v="0.35000000000000009"/>
    <n v="3.69"/>
    <n v="3.85"/>
  </r>
  <r>
    <x v="1713"/>
    <n v="3.76"/>
    <n v="3.5"/>
    <n v="4"/>
    <n v="0.5"/>
    <n v="3.71"/>
    <n v="3.8"/>
  </r>
  <r>
    <x v="1714"/>
    <n v="3.76"/>
    <n v="3.6"/>
    <n v="4"/>
    <n v="0.39999999999999991"/>
    <n v="3.76"/>
    <n v="0"/>
  </r>
  <r>
    <x v="1715"/>
    <n v="3.8"/>
    <n v="3.6"/>
    <n v="4"/>
    <n v="0.39999999999999991"/>
    <n v="3.8"/>
    <n v="0"/>
  </r>
  <r>
    <x v="1716"/>
    <n v="3.8"/>
    <n v="3.65"/>
    <n v="4"/>
    <n v="0.35000000000000009"/>
    <n v="3.8"/>
    <n v="0"/>
  </r>
  <r>
    <x v="1717"/>
    <n v="3.62"/>
    <n v="3.45"/>
    <n v="3.75"/>
    <n v="0.29999999999999982"/>
    <n v="3.62"/>
    <n v="0"/>
  </r>
  <r>
    <x v="1718"/>
    <n v="3.61"/>
    <n v="3.45"/>
    <n v="4"/>
    <n v="0.54999999999999982"/>
    <n v="3.61"/>
    <n v="0"/>
  </r>
  <r>
    <x v="1719"/>
    <n v="3.54"/>
    <n v="2.5"/>
    <n v="3.65"/>
    <n v="1.1499999999999999"/>
    <n v="3.54"/>
    <n v="0"/>
  </r>
  <r>
    <x v="1720"/>
    <n v="3.4"/>
    <n v="2.5"/>
    <n v="3.6"/>
    <n v="1.1000000000000001"/>
    <n v="3.61"/>
    <n v="3.5"/>
  </r>
  <r>
    <x v="1721"/>
    <n v="3.3"/>
    <n v="3.3"/>
    <n v="3.3"/>
    <n v="0"/>
    <n v="3.54"/>
    <n v="0"/>
  </r>
  <r>
    <x v="1722"/>
    <n v="3.5"/>
    <n v="3.35"/>
    <n v="3.6"/>
    <n v="0.25"/>
    <n v="3.4"/>
    <n v="0"/>
  </r>
  <r>
    <x v="1723"/>
    <n v="3.48"/>
    <n v="3.35"/>
    <n v="3.6"/>
    <n v="0.25"/>
    <m/>
    <m/>
  </r>
  <r>
    <x v="1724"/>
    <n v="3.35"/>
    <n v="2.75"/>
    <n v="3.6"/>
    <n v="0.85000000000000009"/>
    <n v="3.5"/>
    <n v="0"/>
  </r>
  <r>
    <x v="1725"/>
    <n v="3.13"/>
    <n v="2.2000000000000002"/>
    <n v="3.6"/>
    <n v="1.4"/>
    <n v="3.47"/>
    <n v="3.5"/>
  </r>
  <r>
    <x v="1726"/>
    <n v="3.27"/>
    <n v="2.2000000000000002"/>
    <n v="3.6"/>
    <n v="1.4"/>
    <n v="3.35"/>
    <n v="0"/>
  </r>
  <r>
    <x v="1727"/>
    <n v="3.31"/>
    <n v="2.2000000000000002"/>
    <n v="3.6"/>
    <n v="1.4"/>
    <n v="3.11"/>
    <n v="3.5"/>
  </r>
  <r>
    <x v="1728"/>
    <n v="3.26"/>
    <n v="2.2000000000000002"/>
    <n v="3.9"/>
    <n v="1.6999999999999997"/>
    <n v="3.27"/>
    <n v="0"/>
  </r>
  <r>
    <x v="1729"/>
    <n v="3.28"/>
    <n v="2.2000000000000002"/>
    <n v="3.7"/>
    <n v="1.5"/>
    <n v="3.1"/>
    <n v="3.45"/>
  </r>
  <r>
    <x v="1730"/>
    <n v="3.4"/>
    <n v="2.5"/>
    <n v="3.9"/>
    <n v="1.4"/>
    <n v="3.1"/>
    <n v="3.5"/>
  </r>
  <r>
    <x v="1731"/>
    <n v="3.38"/>
    <n v="2.1"/>
    <n v="3.6"/>
    <n v="1.5"/>
    <n v="3.3"/>
    <n v="3.45"/>
  </r>
  <r>
    <x v="1732"/>
    <n v="3.36"/>
    <n v="2.1"/>
    <n v="3.6"/>
    <n v="1.5"/>
    <n v="3.4"/>
    <n v="3.45"/>
  </r>
  <r>
    <x v="1733"/>
    <n v="3.54"/>
    <n v="3.4"/>
    <n v="3.65"/>
    <n v="0.25"/>
    <n v="3.38"/>
    <n v="0"/>
  </r>
  <r>
    <x v="1734"/>
    <n v="3.55"/>
    <n v="3.45"/>
    <n v="3.65"/>
    <n v="0.19999999999999973"/>
    <n v="3.36"/>
    <n v="0"/>
  </r>
  <r>
    <x v="1735"/>
    <n v="3.51"/>
    <n v="3"/>
    <n v="3.7"/>
    <n v="0.70000000000000018"/>
    <n v="3.54"/>
    <n v="0"/>
  </r>
  <r>
    <x v="1736"/>
    <n v="3.53"/>
    <n v="3.3"/>
    <n v="3.7"/>
    <n v="0.40000000000000036"/>
    <n v="3.55"/>
    <n v="3.6"/>
  </r>
  <r>
    <x v="1737"/>
    <n v="3.36"/>
    <n v="2.8"/>
    <n v="3.7"/>
    <n v="0.90000000000000036"/>
    <n v="3.2"/>
    <m/>
  </r>
  <r>
    <x v="1738"/>
    <n v="3.3"/>
    <n v="2.8"/>
    <n v="4"/>
    <n v="1.2000000000000002"/>
    <n v="3.3"/>
    <n v="3.5"/>
  </r>
  <r>
    <x v="1739"/>
    <n v="3.41"/>
    <n v="2.8"/>
    <n v="3.7"/>
    <n v="0.90000000000000036"/>
    <n v="3.41"/>
    <m/>
  </r>
  <r>
    <x v="1740"/>
    <n v="3.44"/>
    <n v="2.8"/>
    <n v="3.7"/>
    <n v="0.90000000000000036"/>
    <n v="3.44"/>
    <n v="3.5"/>
  </r>
  <r>
    <x v="1741"/>
    <n v="3.42"/>
    <n v="2.8"/>
    <n v="4"/>
    <n v="1.2000000000000002"/>
    <n v="3.42"/>
    <n v="3.5"/>
  </r>
  <r>
    <x v="1742"/>
    <n v="3.46"/>
    <n v="2.8"/>
    <n v="4"/>
    <n v="1.2000000000000002"/>
    <n v="3.46"/>
    <n v="0"/>
  </r>
  <r>
    <x v="1743"/>
    <n v="3.44"/>
    <n v="2.8"/>
    <n v="4"/>
    <n v="1.2000000000000002"/>
    <n v="3.44"/>
    <n v="0"/>
  </r>
  <r>
    <x v="1744"/>
    <n v="3.43"/>
    <n v="2.8"/>
    <n v="4"/>
    <n v="1.2000000000000002"/>
    <n v="3.43"/>
    <n v="0"/>
  </r>
  <r>
    <x v="1745"/>
    <n v="3.45"/>
    <n v="3.3"/>
    <n v="4"/>
    <n v="0.70000000000000018"/>
    <n v="3.45"/>
    <n v="0"/>
  </r>
  <r>
    <x v="1746"/>
    <n v="3.43"/>
    <n v="2.8"/>
    <n v="4"/>
    <n v="1.2000000000000002"/>
    <n v="3.43"/>
    <n v="0"/>
  </r>
  <r>
    <x v="1747"/>
    <n v="3.41"/>
    <n v="3.1"/>
    <n v="3.65"/>
    <n v="0.54999999999999982"/>
    <n v="3.41"/>
    <n v="0"/>
  </r>
  <r>
    <x v="1748"/>
    <n v="3.36"/>
    <n v="2.8"/>
    <n v="4"/>
    <n v="1.2000000000000002"/>
    <n v="3.36"/>
    <n v="0"/>
  </r>
  <r>
    <x v="1749"/>
    <n v="3.45"/>
    <n v="3.35"/>
    <n v="3.7"/>
    <n v="0.35000000000000009"/>
    <n v="3.45"/>
    <n v="0"/>
  </r>
  <r>
    <x v="1750"/>
    <n v="3.39"/>
    <n v="2.8"/>
    <n v="4"/>
    <n v="1.2000000000000002"/>
    <n v="3.39"/>
    <n v="0"/>
  </r>
  <r>
    <x v="1751"/>
    <n v="3.47"/>
    <n v="3.3"/>
    <n v="4"/>
    <n v="0.70000000000000018"/>
    <n v="3.47"/>
    <n v="0"/>
  </r>
  <r>
    <x v="1752"/>
    <n v="3.42"/>
    <n v="2.8"/>
    <n v="4"/>
    <n v="1.2000000000000002"/>
    <n v="3.42"/>
    <n v="0"/>
  </r>
  <r>
    <x v="1753"/>
    <n v="3.52"/>
    <n v="3.3"/>
    <n v="4"/>
    <n v="0.70000000000000018"/>
    <n v="3.52"/>
    <n v="0"/>
  </r>
  <r>
    <x v="1754"/>
    <n v="3.46"/>
    <n v="2.5"/>
    <n v="4"/>
    <n v="1.5"/>
    <n v="3.46"/>
    <n v="0"/>
  </r>
  <r>
    <x v="1755"/>
    <n v="3.5"/>
    <n v="3.3"/>
    <n v="4"/>
    <n v="0.70000000000000018"/>
    <n v="3.5"/>
    <n v="0"/>
  </r>
  <r>
    <x v="1756"/>
    <n v="3.43"/>
    <n v="2.8"/>
    <n v="4"/>
    <n v="1.2000000000000002"/>
    <n v="3.43"/>
    <n v="0"/>
  </r>
  <r>
    <x v="1757"/>
    <n v="3.38"/>
    <n v="2.8"/>
    <n v="4"/>
    <n v="1.2000000000000002"/>
    <n v="3.38"/>
    <n v="0"/>
  </r>
  <r>
    <x v="1758"/>
    <n v="3.3"/>
    <n v="2.6"/>
    <n v="4"/>
    <n v="1.4"/>
    <n v="3.3"/>
    <n v="0"/>
  </r>
  <r>
    <x v="1759"/>
    <n v="3.34"/>
    <n v="2.9"/>
    <n v="4"/>
    <n v="1.1000000000000001"/>
    <n v="3.34"/>
    <n v="0"/>
  </r>
  <r>
    <x v="1760"/>
    <n v="3.42"/>
    <n v="3.2"/>
    <n v="4"/>
    <n v="0.79999999999999982"/>
    <n v="3.42"/>
    <n v="0"/>
  </r>
  <r>
    <x v="1761"/>
    <n v="3.5"/>
    <n v="3.4"/>
    <n v="4"/>
    <n v="0.60000000000000009"/>
    <n v="3.5"/>
    <n v="0"/>
  </r>
  <r>
    <x v="1762"/>
    <n v="3.5"/>
    <n v="3.4"/>
    <n v="4"/>
    <n v="0.60000000000000009"/>
    <n v="3.5"/>
    <n v="0"/>
  </r>
  <r>
    <x v="1763"/>
    <n v="3.49"/>
    <n v="3"/>
    <n v="4"/>
    <n v="1"/>
    <n v="3.49"/>
    <n v="0"/>
  </r>
  <r>
    <x v="1764"/>
    <n v="3.5"/>
    <n v="3"/>
    <n v="4"/>
    <n v="1"/>
    <n v="3.5"/>
    <n v="0"/>
  </r>
  <r>
    <x v="1765"/>
    <n v="3.48"/>
    <n v="3"/>
    <n v="4"/>
    <n v="1"/>
    <n v="3.48"/>
    <n v="0"/>
  </r>
  <r>
    <x v="1766"/>
    <n v="3.49"/>
    <n v="3.4"/>
    <n v="4"/>
    <n v="0.60000000000000009"/>
    <n v="3.49"/>
    <n v="0"/>
  </r>
  <r>
    <x v="1767"/>
    <n v="3.39"/>
    <n v="3"/>
    <n v="4"/>
    <n v="1"/>
    <n v="3.39"/>
    <n v="0"/>
  </r>
  <r>
    <x v="1768"/>
    <m/>
    <m/>
    <m/>
    <m/>
    <m/>
    <m/>
  </r>
  <r>
    <x v="1769"/>
    <n v="3.44"/>
    <n v="3"/>
    <n v="4"/>
    <n v="1"/>
    <n v="3.44"/>
    <n v="0"/>
  </r>
  <r>
    <x v="1770"/>
    <n v="3.5"/>
    <n v="3.3"/>
    <n v="3.55"/>
    <n v="0.25"/>
    <n v="3.5"/>
    <m/>
  </r>
  <r>
    <x v="1771"/>
    <n v="3.43"/>
    <n v="3"/>
    <n v="3.5"/>
    <n v="0.5"/>
    <n v="3.43"/>
    <n v="0"/>
  </r>
  <r>
    <x v="1772"/>
    <n v="3.04"/>
    <n v="2.2999999999999998"/>
    <n v="3.4"/>
    <n v="1.1000000000000001"/>
    <n v="3.04"/>
    <n v="0"/>
  </r>
  <r>
    <x v="1773"/>
    <n v="2.4"/>
    <n v="1.9"/>
    <n v="2.5"/>
    <n v="0.60000000000000009"/>
    <n v="2.4"/>
    <n v="0"/>
  </r>
  <r>
    <x v="1774"/>
    <n v="2.82"/>
    <n v="2.5"/>
    <n v="4"/>
    <n v="1.5"/>
    <n v="2.82"/>
    <n v="0"/>
  </r>
  <r>
    <x v="1775"/>
    <n v="3.37"/>
    <n v="3.2"/>
    <n v="3.5"/>
    <n v="0.29999999999999982"/>
    <n v="3.37"/>
    <n v="0"/>
  </r>
  <r>
    <x v="1776"/>
    <n v="3.21"/>
    <n v="2.7"/>
    <n v="3.5"/>
    <n v="0.79999999999999982"/>
    <n v="3.21"/>
    <n v="0"/>
  </r>
  <r>
    <x v="1777"/>
    <n v="3.34"/>
    <n v="3.15"/>
    <n v="3.48"/>
    <n v="0.33000000000000007"/>
    <n v="3.34"/>
    <n v="0"/>
  </r>
  <r>
    <x v="1778"/>
    <n v="3.32"/>
    <n v="3"/>
    <n v="3.45"/>
    <n v="0.45000000000000018"/>
    <n v="3.32"/>
    <n v="0"/>
  </r>
  <r>
    <x v="1779"/>
    <n v="3.37"/>
    <n v="3.2"/>
    <n v="3.45"/>
    <n v="0.25"/>
    <n v="3.37"/>
    <n v="0"/>
  </r>
  <r>
    <x v="1780"/>
    <n v="3.47"/>
    <n v="3.35"/>
    <n v="3.5"/>
    <n v="0.14999999999999991"/>
    <n v="3.47"/>
    <n v="0"/>
  </r>
  <r>
    <x v="1781"/>
    <n v="3.39"/>
    <n v="2.8"/>
    <n v="3.5"/>
    <n v="0.70000000000000018"/>
    <n v="3.39"/>
    <n v="0"/>
  </r>
  <r>
    <x v="1782"/>
    <n v="3.41"/>
    <n v="2.7"/>
    <n v="3.5"/>
    <n v="0.79999999999999982"/>
    <n v="3.41"/>
    <n v="0"/>
  </r>
  <r>
    <x v="1783"/>
    <n v="3.34"/>
    <n v="2.6"/>
    <n v="3.5"/>
    <n v="0.89999999999999991"/>
    <n v="3.34"/>
    <n v="0"/>
  </r>
  <r>
    <x v="1784"/>
    <n v="3.36"/>
    <n v="2.7"/>
    <n v="3.5"/>
    <n v="0.79999999999999982"/>
    <n v="3.36"/>
    <n v="0"/>
  </r>
  <r>
    <x v="1785"/>
    <n v="3.36"/>
    <n v="2.8"/>
    <n v="3.5"/>
    <n v="0.70000000000000018"/>
    <n v="3.36"/>
    <n v="0"/>
  </r>
  <r>
    <x v="1786"/>
    <n v="3.36"/>
    <n v="2.9"/>
    <n v="3.5"/>
    <n v="0.60000000000000009"/>
    <n v="3.36"/>
    <n v="0"/>
  </r>
  <r>
    <x v="1787"/>
    <n v="3.43"/>
    <n v="3"/>
    <n v="3.5"/>
    <n v="0.5"/>
    <n v="3.43"/>
    <n v="0"/>
  </r>
  <r>
    <x v="1788"/>
    <n v="3.43"/>
    <n v="3.3"/>
    <n v="3.5"/>
    <n v="0.20000000000000018"/>
    <n v="3.43"/>
    <n v="0"/>
  </r>
  <r>
    <x v="1789"/>
    <n v="3.45"/>
    <n v="3.35"/>
    <n v="3.5"/>
    <n v="0.14999999999999991"/>
    <n v="3.45"/>
    <n v="0"/>
  </r>
  <r>
    <x v="1790"/>
    <n v="3.43"/>
    <n v="3.3"/>
    <n v="3.6"/>
    <n v="0.30000000000000027"/>
    <n v="3.43"/>
    <n v="0"/>
  </r>
  <r>
    <x v="1791"/>
    <n v="3.42"/>
    <n v="3.2"/>
    <n v="3.5"/>
    <n v="0.29999999999999982"/>
    <n v="3.42"/>
    <n v="0"/>
  </r>
  <r>
    <x v="1792"/>
    <n v="3.22"/>
    <n v="2"/>
    <n v="3.5"/>
    <n v="1.5"/>
    <n v="3.22"/>
    <n v="0"/>
  </r>
  <r>
    <x v="1793"/>
    <n v="3.04"/>
    <n v="3"/>
    <n v="3.6"/>
    <n v="0.60000000000000009"/>
    <n v="3.04"/>
    <n v="0"/>
  </r>
  <r>
    <x v="1794"/>
    <n v="3.24"/>
    <n v="3"/>
    <n v="3.6"/>
    <n v="0.60000000000000009"/>
    <n v="3.24"/>
    <n v="0"/>
  </r>
  <r>
    <x v="1795"/>
    <n v="3.39"/>
    <n v="3.3"/>
    <n v="3.5"/>
    <n v="0.20000000000000018"/>
    <n v="3.39"/>
    <n v="0"/>
  </r>
  <r>
    <x v="1796"/>
    <n v="3.3"/>
    <n v="3"/>
    <n v="3.45"/>
    <n v="0.45000000000000018"/>
    <n v="3.3"/>
    <n v="0"/>
  </r>
  <r>
    <x v="1797"/>
    <n v="3.43"/>
    <n v="3.2"/>
    <n v="3.5"/>
    <n v="0.29999999999999982"/>
    <n v="3.43"/>
    <n v="0"/>
  </r>
  <r>
    <x v="1798"/>
    <n v="3.46"/>
    <n v="3.4"/>
    <n v="3.5"/>
    <n v="0.10000000000000009"/>
    <n v="3.46"/>
    <n v="0"/>
  </r>
  <r>
    <x v="1799"/>
    <n v="3.46"/>
    <n v="3.4"/>
    <n v="3.5"/>
    <n v="0.10000000000000009"/>
    <n v="3.46"/>
    <n v="0"/>
  </r>
  <r>
    <x v="1800"/>
    <n v="3.24"/>
    <n v="3.2"/>
    <n v="3.4"/>
    <n v="0.19999999999999973"/>
    <n v="3.24"/>
    <n v="0"/>
  </r>
  <r>
    <x v="1801"/>
    <n v="3.24"/>
    <n v="3.2"/>
    <n v="3.4"/>
    <n v="0.19999999999999973"/>
    <n v="3.24"/>
    <m/>
  </r>
  <r>
    <x v="1802"/>
    <n v="3.23"/>
    <n v="3.15"/>
    <n v="3.35"/>
    <n v="0.20000000000000018"/>
    <n v="3.23"/>
    <n v="0"/>
  </r>
  <r>
    <x v="1803"/>
    <n v="3.22"/>
    <n v="3.05"/>
    <n v="3.25"/>
    <n v="0.20000000000000018"/>
    <n v="3.22"/>
    <n v="0"/>
  </r>
  <r>
    <x v="1804"/>
    <n v="3.22"/>
    <n v="3.15"/>
    <n v="3.3"/>
    <n v="0.14999999999999991"/>
    <n v="3.22"/>
    <n v="0"/>
  </r>
  <r>
    <x v="1805"/>
    <n v="3.22"/>
    <n v="3.15"/>
    <n v="3.3"/>
    <n v="0.14999999999999991"/>
    <n v="3.22"/>
    <n v="0"/>
  </r>
  <r>
    <x v="1806"/>
    <n v="3.19"/>
    <n v="3"/>
    <n v="3.3"/>
    <n v="0.29999999999999982"/>
    <n v="3.19"/>
    <n v="0"/>
  </r>
  <r>
    <x v="1807"/>
    <n v="3.17"/>
    <n v="3"/>
    <n v="3.2"/>
    <n v="0.20000000000000018"/>
    <n v="3.17"/>
    <n v="0"/>
  </r>
  <r>
    <x v="1808"/>
    <n v="3.13"/>
    <n v="3"/>
    <n v="3.2"/>
    <n v="0.20000000000000018"/>
    <n v="3.13"/>
    <n v="0"/>
  </r>
  <r>
    <x v="1809"/>
    <n v="3.08"/>
    <n v="2.95"/>
    <n v="3.1"/>
    <n v="0.14999999999999991"/>
    <n v="3.08"/>
    <n v="0"/>
  </r>
  <r>
    <x v="1810"/>
    <n v="3.06"/>
    <n v="3"/>
    <n v="3.1"/>
    <n v="0.10000000000000009"/>
    <n v="3.06"/>
    <n v="0"/>
  </r>
  <r>
    <x v="1811"/>
    <n v="2.97"/>
    <n v="2.9"/>
    <n v="3.1"/>
    <n v="0.20000000000000018"/>
    <n v="2.97"/>
    <n v="0"/>
  </r>
  <r>
    <x v="1812"/>
    <n v="2.97"/>
    <n v="2.9"/>
    <n v="3"/>
    <n v="0.10000000000000009"/>
    <n v="2.97"/>
    <n v="0"/>
  </r>
  <r>
    <x v="1813"/>
    <n v="2.97"/>
    <n v="2.9"/>
    <n v="3.1"/>
    <n v="0.20000000000000018"/>
    <n v="2.97"/>
    <n v="0"/>
  </r>
  <r>
    <x v="1814"/>
    <n v="2.97"/>
    <n v="2.5"/>
    <n v="3.1"/>
    <n v="0.60000000000000009"/>
    <n v="2.97"/>
    <n v="0"/>
  </r>
  <r>
    <x v="1815"/>
    <n v="3.01"/>
    <n v="2.5"/>
    <n v="3.1"/>
    <n v="0.60000000000000009"/>
    <n v="3.01"/>
    <n v="0"/>
  </r>
  <r>
    <x v="1816"/>
    <n v="2.99"/>
    <n v="2.9"/>
    <n v="3.02"/>
    <n v="0.12000000000000011"/>
    <n v="2.99"/>
    <n v="3.05"/>
  </r>
  <r>
    <x v="1817"/>
    <n v="2.99"/>
    <n v="2.9"/>
    <n v="3.1"/>
    <n v="0.20000000000000018"/>
    <n v="2.99"/>
    <n v="3.05"/>
  </r>
  <r>
    <x v="1818"/>
    <n v="3.01"/>
    <n v="2.95"/>
    <n v="3.05"/>
    <n v="9.9999999999999645E-2"/>
    <n v="3.01"/>
    <n v="0"/>
  </r>
  <r>
    <x v="1819"/>
    <n v="3.02"/>
    <n v="3"/>
    <n v="3.1"/>
    <n v="0.10000000000000009"/>
    <n v="3.02"/>
    <n v="3.02"/>
  </r>
  <r>
    <x v="1820"/>
    <n v="3.06"/>
    <n v="3"/>
    <n v="3.2"/>
    <n v="0.20000000000000018"/>
    <n v="3.06"/>
    <n v="0"/>
  </r>
  <r>
    <x v="1821"/>
    <n v="3.03"/>
    <n v="3"/>
    <n v="3.1"/>
    <n v="0.10000000000000009"/>
    <n v="3.03"/>
    <m/>
  </r>
  <r>
    <x v="1822"/>
    <n v="2.99"/>
    <n v="2.95"/>
    <n v="3.1"/>
    <n v="0.14999999999999991"/>
    <n v="2.99"/>
    <n v="3.05"/>
  </r>
  <r>
    <x v="1823"/>
    <n v="2.99"/>
    <n v="2.9"/>
    <n v="3.2"/>
    <n v="0.30000000000000027"/>
    <n v="2.99"/>
    <n v="3.05"/>
  </r>
  <r>
    <x v="1824"/>
    <n v="2.95"/>
    <n v="2.6"/>
    <n v="3.2"/>
    <n v="0.60000000000000009"/>
    <n v="2.95"/>
    <n v="3"/>
  </r>
  <r>
    <x v="1825"/>
    <n v="2.83"/>
    <n v="2.6"/>
    <n v="3.2"/>
    <n v="0.60000000000000009"/>
    <n v="2.83"/>
    <n v="0"/>
  </r>
  <r>
    <x v="1826"/>
    <n v="2.59"/>
    <n v="2.1"/>
    <n v="3.2"/>
    <n v="1.1000000000000001"/>
    <n v="2.59"/>
    <n v="0"/>
  </r>
  <r>
    <x v="1827"/>
    <n v="2.04"/>
    <n v="1.9"/>
    <n v="3"/>
    <n v="1.1000000000000001"/>
    <n v="2.04"/>
    <n v="1.9750000000000001"/>
  </r>
  <r>
    <x v="1828"/>
    <n v="1.99"/>
    <n v="1.8"/>
    <n v="3.05"/>
    <n v="1.2499999999999998"/>
    <n v="1.99"/>
    <n v="2"/>
  </r>
  <r>
    <x v="1829"/>
    <n v="2.06"/>
    <n v="1.8"/>
    <n v="3.1"/>
    <n v="1.3"/>
    <n v="2.06"/>
    <n v="2.1"/>
  </r>
  <r>
    <x v="1830"/>
    <n v="2.8"/>
    <n v="2"/>
    <n v="3.2"/>
    <n v="1.2000000000000002"/>
    <n v="2.8"/>
    <n v="2.855"/>
  </r>
  <r>
    <x v="1831"/>
    <n v="3.01"/>
    <n v="2.9"/>
    <n v="3.5"/>
    <n v="0.60000000000000009"/>
    <n v="3.01"/>
    <n v="3.0149999999999997"/>
  </r>
  <r>
    <x v="1832"/>
    <n v="3.07"/>
    <n v="2.9"/>
    <n v="4.75"/>
    <n v="1.85"/>
    <n v="3.07"/>
    <n v="3.05"/>
  </r>
  <r>
    <x v="1833"/>
    <n v="3.15"/>
    <n v="3"/>
    <n v="4.75"/>
    <n v="1.75"/>
    <n v="3.15"/>
    <n v="3.09"/>
  </r>
  <r>
    <x v="1834"/>
    <n v="3.13"/>
    <n v="3.05"/>
    <n v="4.75"/>
    <n v="1.7000000000000002"/>
    <n v="3.13"/>
    <n v="0"/>
  </r>
  <r>
    <x v="1835"/>
    <n v="2.95"/>
    <n v="1.8"/>
    <n v="3.5"/>
    <n v="1.7"/>
    <n v="2.95"/>
    <n v="3.04"/>
  </r>
  <r>
    <x v="1836"/>
    <n v="2.89"/>
    <n v="2.8"/>
    <n v="3.3"/>
    <n v="0.5"/>
    <n v="2.89"/>
    <n v="2.95"/>
  </r>
  <r>
    <x v="1837"/>
    <n v="2.73"/>
    <n v="2.7"/>
    <n v="3.1"/>
    <n v="0.39999999999999991"/>
    <n v="2.73"/>
    <n v="0"/>
  </r>
  <r>
    <x v="1838"/>
    <n v="2.85"/>
    <n v="2.8"/>
    <n v="3.1"/>
    <n v="0.30000000000000027"/>
    <n v="2.85"/>
    <n v="2.85"/>
  </r>
  <r>
    <x v="1839"/>
    <n v="2.85"/>
    <n v="2.8"/>
    <n v="3.1"/>
    <n v="0.30000000000000027"/>
    <n v="2.85"/>
    <n v="2.85"/>
  </r>
  <r>
    <x v="1840"/>
    <n v="2.9"/>
    <n v="2.85"/>
    <n v="3.2"/>
    <n v="0.35000000000000009"/>
    <n v="2.9"/>
    <n v="0"/>
  </r>
  <r>
    <x v="1841"/>
    <n v="3.02"/>
    <n v="3"/>
    <n v="3.5"/>
    <n v="0.5"/>
    <n v="3.02"/>
    <n v="0"/>
  </r>
  <r>
    <x v="1842"/>
    <n v="3.03"/>
    <n v="3"/>
    <n v="3.5"/>
    <n v="0.5"/>
    <n v="3.03"/>
    <n v="0"/>
  </r>
  <r>
    <x v="1843"/>
    <n v="2.99"/>
    <n v="2.85"/>
    <n v="3.5"/>
    <n v="0.64999999999999991"/>
    <n v="2.99"/>
    <n v="3"/>
  </r>
  <r>
    <x v="1844"/>
    <n v="2.95"/>
    <n v="2.7"/>
    <n v="3.85"/>
    <n v="1.1499999999999999"/>
    <n v="2.95"/>
    <n v="3"/>
  </r>
  <r>
    <x v="1845"/>
    <n v="2.99"/>
    <n v="2.95"/>
    <n v="3.5"/>
    <n v="0.54999999999999982"/>
    <n v="2.99"/>
    <n v="3.01"/>
  </r>
  <r>
    <x v="1846"/>
    <n v="3"/>
    <n v="2.9"/>
    <n v="3.5"/>
    <n v="0.60000000000000009"/>
    <n v="3"/>
    <n v="3.01"/>
  </r>
  <r>
    <x v="1847"/>
    <n v="2.97"/>
    <n v="2.9"/>
    <n v="3.5"/>
    <n v="0.60000000000000009"/>
    <n v="2.97"/>
    <n v="0"/>
  </r>
  <r>
    <x v="1848"/>
    <n v="2.94"/>
    <n v="2.9"/>
    <n v="3.5"/>
    <n v="0.60000000000000009"/>
    <n v="2.94"/>
    <n v="0"/>
  </r>
  <r>
    <x v="1849"/>
    <n v="2.91"/>
    <n v="2.85"/>
    <n v="3.5"/>
    <n v="0.64999999999999991"/>
    <n v="2.91"/>
    <n v="0"/>
  </r>
  <r>
    <x v="1850"/>
    <n v="2.92"/>
    <n v="2.85"/>
    <n v="3.5"/>
    <n v="0.64999999999999991"/>
    <n v="2.92"/>
    <n v="0"/>
  </r>
  <r>
    <x v="1851"/>
    <n v="2.87"/>
    <n v="2.7"/>
    <n v="3.5"/>
    <n v="0.79999999999999982"/>
    <n v="2.87"/>
    <n v="2.9"/>
  </r>
  <r>
    <x v="1852"/>
    <n v="2.84"/>
    <n v="2.7"/>
    <n v="3.5"/>
    <n v="0.79999999999999982"/>
    <n v="2.84"/>
    <n v="2.85"/>
  </r>
  <r>
    <x v="1853"/>
    <n v="2.9"/>
    <n v="2.8"/>
    <n v="3.5"/>
    <n v="0.70000000000000018"/>
    <n v="2.9"/>
    <n v="2.95"/>
  </r>
  <r>
    <x v="1854"/>
    <n v="2.87"/>
    <n v="2.75"/>
    <n v="3.5"/>
    <n v="0.75"/>
    <n v="2.87"/>
    <n v="2.85"/>
  </r>
  <r>
    <x v="1855"/>
    <n v="2.9"/>
    <n v="2.5"/>
    <n v="3.5"/>
    <n v="1"/>
    <n v="2.9"/>
    <n v="2.9"/>
  </r>
  <r>
    <x v="1856"/>
    <n v="2.6"/>
    <n v="2.4500000000000002"/>
    <n v="3.7"/>
    <n v="1.25"/>
    <n v="2.6"/>
    <n v="0"/>
  </r>
  <r>
    <x v="1857"/>
    <n v="2.85"/>
    <n v="2.5"/>
    <n v="3.5"/>
    <n v="1"/>
    <n v="2.85"/>
    <n v="0"/>
  </r>
  <r>
    <x v="1858"/>
    <n v="2.92"/>
    <n v="2.9"/>
    <n v="3.5"/>
    <n v="0.60000000000000009"/>
    <n v="2.92"/>
    <n v="0"/>
  </r>
  <r>
    <x v="1859"/>
    <n v="2.96"/>
    <n v="2.9"/>
    <n v="3.5"/>
    <n v="0.60000000000000009"/>
    <n v="2.96"/>
    <n v="2.95"/>
  </r>
  <r>
    <x v="1860"/>
    <n v="2.82"/>
    <n v="2.75"/>
    <n v="3.4"/>
    <n v="0.64999999999999991"/>
    <n v="2.82"/>
    <n v="0"/>
  </r>
  <r>
    <x v="1861"/>
    <n v="2.85"/>
    <n v="2.75"/>
    <n v="3.4"/>
    <n v="0.64999999999999991"/>
    <n v="2.85"/>
    <n v="0"/>
  </r>
  <r>
    <x v="1862"/>
    <n v="2.89"/>
    <n v="2.75"/>
    <n v="3.4"/>
    <n v="0.64999999999999991"/>
    <n v="2.89"/>
    <n v="2.76"/>
  </r>
  <r>
    <x v="1863"/>
    <n v="2.85"/>
    <n v="2.75"/>
    <n v="3.4"/>
    <n v="0.64999999999999991"/>
    <n v="2.85"/>
    <n v="0"/>
  </r>
  <r>
    <x v="1864"/>
    <n v="2.77"/>
    <n v="2.7"/>
    <n v="3.4"/>
    <n v="0.69999999999999973"/>
    <n v="2.77"/>
    <n v="0"/>
  </r>
  <r>
    <x v="1865"/>
    <n v="2.69"/>
    <n v="2.6"/>
    <n v="3.4"/>
    <n v="0.79999999999999982"/>
    <n v="2.69"/>
    <n v="0"/>
  </r>
  <r>
    <x v="1866"/>
    <n v="2.56"/>
    <n v="2.5"/>
    <n v="3.4"/>
    <n v="0.89999999999999991"/>
    <n v="2.56"/>
    <n v="0"/>
  </r>
  <r>
    <x v="1867"/>
    <n v="2.4"/>
    <n v="2.2999999999999998"/>
    <n v="3.4"/>
    <n v="1.1000000000000001"/>
    <n v="2.4"/>
    <n v="0"/>
  </r>
  <r>
    <x v="1868"/>
    <n v="2.38"/>
    <n v="2.2999999999999998"/>
    <n v="3.4"/>
    <n v="1.1000000000000001"/>
    <n v="2.38"/>
    <n v="0"/>
  </r>
  <r>
    <x v="1869"/>
    <n v="2.38"/>
    <n v="2.2999999999999998"/>
    <n v="2.98"/>
    <n v="0.68000000000000016"/>
    <n v="2.38"/>
    <n v="2.35"/>
  </r>
  <r>
    <x v="1870"/>
    <n v="2.29"/>
    <n v="2.2000000000000002"/>
    <n v="2.35"/>
    <n v="0.14999999999999991"/>
    <n v="2.29"/>
    <n v="2.2999999999999998"/>
  </r>
  <r>
    <x v="1871"/>
    <n v="2.23"/>
    <n v="2.2000000000000002"/>
    <n v="2.2999999999999998"/>
    <n v="9.9999999999999645E-2"/>
    <n v="2.23"/>
    <m/>
  </r>
  <r>
    <x v="1872"/>
    <n v="2.34"/>
    <n v="2.2000000000000002"/>
    <n v="2.4"/>
    <n v="0.19999999999999973"/>
    <n v="2.34"/>
    <m/>
  </r>
  <r>
    <x v="1873"/>
    <n v="2.41"/>
    <n v="2.2999999999999998"/>
    <n v="2.6"/>
    <n v="0.30000000000000027"/>
    <n v="2.41"/>
    <n v="0"/>
  </r>
  <r>
    <x v="1874"/>
    <n v="2.4900000000000002"/>
    <n v="2.4"/>
    <n v="2.95"/>
    <n v="0.55000000000000027"/>
    <n v="2.4900000000000002"/>
    <n v="0"/>
  </r>
  <r>
    <x v="1875"/>
    <n v="2.57"/>
    <n v="2.4"/>
    <n v="2.7"/>
    <n v="0.30000000000000027"/>
    <n v="2.57"/>
    <n v="0"/>
  </r>
  <r>
    <x v="1876"/>
    <n v="2.67"/>
    <n v="2.5499999999999998"/>
    <n v="3"/>
    <n v="0.45000000000000018"/>
    <n v="2.67"/>
    <n v="0"/>
  </r>
  <r>
    <x v="1877"/>
    <n v="2.77"/>
    <n v="2.75"/>
    <n v="2.95"/>
    <n v="0.20000000000000018"/>
    <n v="2.77"/>
    <n v="0"/>
  </r>
  <r>
    <x v="1878"/>
    <n v="2.77"/>
    <n v="2.65"/>
    <n v="3.5"/>
    <n v="0.85000000000000009"/>
    <n v="2.77"/>
    <n v="0"/>
  </r>
  <r>
    <x v="1879"/>
    <n v="2.76"/>
    <n v="2.7"/>
    <n v="2.95"/>
    <n v="0.25"/>
    <n v="2.76"/>
    <n v="0"/>
  </r>
  <r>
    <x v="1880"/>
    <n v="2.77"/>
    <n v="2.75"/>
    <n v="2.95"/>
    <n v="0.20000000000000018"/>
    <n v="2.77"/>
    <n v="0"/>
  </r>
  <r>
    <x v="1881"/>
    <n v="2.85"/>
    <n v="2.7"/>
    <n v="2.95"/>
    <n v="0.25"/>
    <n v="2.85"/>
    <n v="0"/>
  </r>
  <r>
    <x v="1882"/>
    <n v="2.87"/>
    <n v="2.75"/>
    <n v="3"/>
    <n v="0.25"/>
    <n v="2.87"/>
    <n v="0"/>
  </r>
  <r>
    <x v="1883"/>
    <n v="2.82"/>
    <n v="2.75"/>
    <n v="3"/>
    <n v="0.25"/>
    <n v="2.82"/>
    <n v="0"/>
  </r>
  <r>
    <x v="1884"/>
    <n v="2.65"/>
    <n v="2.5499999999999998"/>
    <n v="2.95"/>
    <n v="0.40000000000000036"/>
    <n v="2.65"/>
    <n v="0"/>
  </r>
  <r>
    <x v="1885"/>
    <n v="2.4500000000000002"/>
    <n v="2"/>
    <n v="2.95"/>
    <n v="0.95000000000000018"/>
    <n v="2.4500000000000002"/>
    <n v="0"/>
  </r>
  <r>
    <x v="1886"/>
    <n v="2.3199999999999998"/>
    <n v="1.9"/>
    <n v="2.9"/>
    <n v="1"/>
    <n v="2.3199999999999998"/>
    <n v="0"/>
  </r>
  <r>
    <x v="1887"/>
    <n v="2.1800000000000002"/>
    <n v="1.8"/>
    <n v="2.9"/>
    <n v="1.0999999999999999"/>
    <n v="2.1800000000000002"/>
    <n v="0"/>
  </r>
  <r>
    <x v="1888"/>
    <n v="2.27"/>
    <n v="2.2000000000000002"/>
    <n v="2.9"/>
    <n v="0.69999999999999973"/>
    <n v="2.27"/>
    <n v="0"/>
  </r>
  <r>
    <x v="1889"/>
    <n v="2.64"/>
    <n v="2.6"/>
    <n v="2.9"/>
    <n v="0.29999999999999982"/>
    <n v="2.64"/>
    <n v="0"/>
  </r>
  <r>
    <x v="1890"/>
    <n v="2.71"/>
    <n v="2.65"/>
    <n v="2.9"/>
    <n v="0.25"/>
    <n v="2.71"/>
    <n v="0"/>
  </r>
  <r>
    <x v="1891"/>
    <n v="2.76"/>
    <n v="2.75"/>
    <n v="2.9"/>
    <n v="0.14999999999999991"/>
    <n v="2.76"/>
    <n v="0"/>
  </r>
  <r>
    <x v="1892"/>
    <n v="2.77"/>
    <n v="2.75"/>
    <n v="2.9"/>
    <n v="0.14999999999999991"/>
    <n v="2.77"/>
    <n v="0"/>
  </r>
  <r>
    <x v="1893"/>
    <n v="2.89"/>
    <n v="2.75"/>
    <n v="4.5"/>
    <n v="1.75"/>
    <n v="2.89"/>
    <n v="0"/>
  </r>
  <r>
    <x v="1894"/>
    <n v="2.81"/>
    <n v="2.75"/>
    <n v="3"/>
    <n v="0.25"/>
    <n v="2.81"/>
    <n v="0"/>
  </r>
  <r>
    <x v="1895"/>
    <n v="2.89"/>
    <n v="2.75"/>
    <n v="2.94"/>
    <n v="0.18999999999999995"/>
    <n v="2.89"/>
    <n v="0"/>
  </r>
  <r>
    <x v="1896"/>
    <n v="3.01"/>
    <n v="2.8"/>
    <n v="3.4"/>
    <n v="0.60000000000000009"/>
    <n v="3.01"/>
    <n v="0"/>
  </r>
  <r>
    <x v="1897"/>
    <n v="2.86"/>
    <n v="2.4"/>
    <n v="3.4"/>
    <n v="1"/>
    <n v="2.86"/>
    <n v="0"/>
  </r>
  <r>
    <x v="1898"/>
    <n v="2.72"/>
    <n v="2.5"/>
    <n v="3.4"/>
    <n v="0.89999999999999991"/>
    <n v="2.72"/>
    <n v="0"/>
  </r>
  <r>
    <x v="1899"/>
    <n v="2.66"/>
    <n v="2.6"/>
    <n v="3.3"/>
    <n v="0.69999999999999973"/>
    <n v="2.66"/>
    <n v="2.7"/>
  </r>
  <r>
    <x v="1900"/>
    <n v="2.63"/>
    <n v="2.5"/>
    <n v="3.3"/>
    <n v="0.79999999999999982"/>
    <n v="2.63"/>
    <n v="0"/>
  </r>
  <r>
    <x v="1901"/>
    <n v="2.57"/>
    <n v="2.5"/>
    <n v="3.3"/>
    <n v="0.79999999999999982"/>
    <n v="2.57"/>
    <n v="0"/>
  </r>
  <r>
    <x v="1902"/>
    <n v="2.5299999999999998"/>
    <n v="2.4500000000000002"/>
    <n v="3.3"/>
    <n v="0.84999999999999964"/>
    <n v="2.5299999999999998"/>
    <n v="0"/>
  </r>
  <r>
    <x v="1903"/>
    <n v="2.57"/>
    <n v="2.4"/>
    <n v="3.3"/>
    <n v="0.89999999999999991"/>
    <n v="2.57"/>
    <n v="0"/>
  </r>
  <r>
    <x v="1904"/>
    <n v="2.82"/>
    <n v="2.75"/>
    <n v="3.25"/>
    <n v="0.5"/>
    <n v="2.82"/>
    <n v="0"/>
  </r>
  <r>
    <x v="1905"/>
    <n v="2.76"/>
    <n v="2.7"/>
    <n v="3.25"/>
    <n v="0.54999999999999982"/>
    <n v="2.76"/>
    <n v="0"/>
  </r>
  <r>
    <x v="1906"/>
    <n v="2.77"/>
    <n v="2.75"/>
    <n v="3.3"/>
    <n v="0.54999999999999982"/>
    <n v="2.77"/>
    <n v="0"/>
  </r>
  <r>
    <x v="1907"/>
    <n v="2.74"/>
    <n v="2.7"/>
    <n v="3.3"/>
    <n v="0.59999999999999964"/>
    <n v="2.74"/>
    <n v="2.7"/>
  </r>
  <r>
    <x v="1908"/>
    <n v="2.64"/>
    <n v="2.5"/>
    <n v="2.75"/>
    <n v="0.25"/>
    <n v="2.64"/>
    <n v="0"/>
  </r>
  <r>
    <x v="1909"/>
    <n v="2.56"/>
    <n v="2.4500000000000002"/>
    <n v="2.6"/>
    <n v="0.14999999999999991"/>
    <n v="2.56"/>
    <n v="0"/>
  </r>
  <r>
    <x v="1910"/>
    <n v="2.52"/>
    <n v="2.2999999999999998"/>
    <n v="3.3"/>
    <n v="1"/>
    <n v="2.52"/>
    <n v="0"/>
  </r>
  <r>
    <x v="1911"/>
    <n v="2.46"/>
    <n v="2.2000000000000002"/>
    <n v="3.3"/>
    <n v="1.0999999999999996"/>
    <n v="2.46"/>
    <n v="0"/>
  </r>
  <r>
    <x v="1912"/>
    <n v="2.5"/>
    <n v="2.4"/>
    <n v="3.3"/>
    <n v="0.89999999999999991"/>
    <n v="2.5"/>
    <n v="2.5"/>
  </r>
  <r>
    <x v="1913"/>
    <n v="2.5299999999999998"/>
    <n v="2.4500000000000002"/>
    <n v="3.3"/>
    <n v="0.84999999999999964"/>
    <n v="2.5299999999999998"/>
    <n v="0"/>
  </r>
  <r>
    <x v="1914"/>
    <n v="2.52"/>
    <n v="2.4500000000000002"/>
    <n v="3.3"/>
    <n v="0.84999999999999964"/>
    <n v="2.52"/>
    <n v="2.5499999999999998"/>
  </r>
  <r>
    <x v="1915"/>
    <n v="2.52"/>
    <n v="2.4"/>
    <n v="3.2"/>
    <n v="0.80000000000000027"/>
    <n v="2.52"/>
    <n v="0"/>
  </r>
  <r>
    <x v="1916"/>
    <n v="2.52"/>
    <n v="2.35"/>
    <n v="3.2"/>
    <n v="0.85000000000000009"/>
    <n v="2.52"/>
    <n v="2.5"/>
  </r>
  <r>
    <x v="1917"/>
    <n v="2.64"/>
    <n v="2.5499999999999998"/>
    <n v="3.2"/>
    <n v="0.65000000000000036"/>
    <n v="2.64"/>
    <n v="2.5499999999999998"/>
  </r>
  <r>
    <x v="1918"/>
    <n v="2.78"/>
    <n v="2.7"/>
    <n v="2.8"/>
    <n v="9.9999999999999645E-2"/>
    <n v="2.78"/>
    <n v="2.75"/>
  </r>
  <r>
    <x v="1919"/>
    <n v="2.79"/>
    <n v="2.65"/>
    <n v="3.1"/>
    <n v="0.45000000000000018"/>
    <n v="2.79"/>
    <n v="0"/>
  </r>
  <r>
    <x v="1920"/>
    <n v="2.83"/>
    <n v="2.7"/>
    <n v="3.5"/>
    <n v="0.79999999999999982"/>
    <n v="2.83"/>
    <n v="0"/>
  </r>
  <r>
    <x v="1921"/>
    <n v="2.84"/>
    <n v="2.75"/>
    <n v="3.5"/>
    <n v="0.75"/>
    <n v="2.84"/>
    <n v="0"/>
  </r>
  <r>
    <x v="1922"/>
    <n v="2.82"/>
    <n v="2.75"/>
    <n v="3.5"/>
    <n v="0.75"/>
    <n v="2.82"/>
    <n v="0"/>
  </r>
  <r>
    <x v="1923"/>
    <n v="2.72"/>
    <n v="2.7"/>
    <n v="3.2"/>
    <n v="0.5"/>
    <n v="2.72"/>
    <n v="0"/>
  </r>
  <r>
    <x v="1924"/>
    <n v="2.65"/>
    <n v="2.6"/>
    <n v="3.2"/>
    <n v="0.60000000000000009"/>
    <n v="2.65"/>
    <n v="0"/>
  </r>
  <r>
    <x v="1925"/>
    <n v="2.41"/>
    <n v="2.4"/>
    <n v="3.15"/>
    <n v="0.75"/>
    <n v="2.41"/>
    <n v="0"/>
  </r>
  <r>
    <x v="1926"/>
    <n v="2.41"/>
    <n v="2.35"/>
    <n v="3.15"/>
    <n v="0.79999999999999982"/>
    <n v="2.41"/>
    <n v="0"/>
  </r>
  <r>
    <x v="1927"/>
    <n v="2.39"/>
    <n v="2.35"/>
    <n v="3.15"/>
    <n v="0.79999999999999982"/>
    <n v="2.39"/>
    <n v="2.4"/>
  </r>
  <r>
    <x v="1928"/>
    <n v="2.37"/>
    <n v="2.35"/>
    <n v="2.85"/>
    <n v="0.5"/>
    <n v="2.37"/>
    <n v="2.4"/>
  </r>
  <r>
    <x v="1929"/>
    <n v="2.37"/>
    <n v="2.35"/>
    <n v="2.85"/>
    <n v="0.5"/>
    <n v="2.37"/>
    <n v="0"/>
  </r>
  <r>
    <x v="1930"/>
    <n v="2.38"/>
    <n v="2.35"/>
    <n v="2.85"/>
    <n v="0.5"/>
    <n v="2.38"/>
    <n v="2.35"/>
  </r>
  <r>
    <x v="1931"/>
    <n v="2.35"/>
    <n v="2.2999999999999998"/>
    <n v="2.85"/>
    <n v="0.55000000000000027"/>
    <n v="2.35"/>
    <m/>
  </r>
  <r>
    <x v="1932"/>
    <n v="2.37"/>
    <n v="2.2999999999999998"/>
    <n v="2.8"/>
    <n v="0.5"/>
    <n v="2.37"/>
    <m/>
  </r>
  <r>
    <x v="1933"/>
    <n v="2.36"/>
    <n v="2.35"/>
    <n v="2.8"/>
    <n v="0.44999999999999973"/>
    <n v="2.36"/>
    <n v="0"/>
  </r>
  <r>
    <x v="1934"/>
    <n v="2.3199999999999998"/>
    <n v="2.2999999999999998"/>
    <n v="2.8"/>
    <n v="0.5"/>
    <n v="2.3199999999999998"/>
    <n v="0"/>
  </r>
  <r>
    <x v="1935"/>
    <n v="2.31"/>
    <n v="2.2999999999999998"/>
    <n v="2.8"/>
    <n v="0.5"/>
    <n v="2.31"/>
    <n v="0"/>
  </r>
  <r>
    <x v="1936"/>
    <n v="2.33"/>
    <n v="2.2999999999999998"/>
    <n v="2.8"/>
    <n v="0.5"/>
    <n v="2.33"/>
    <n v="0"/>
  </r>
  <r>
    <x v="1937"/>
    <n v="2.2999999999999998"/>
    <n v="2"/>
    <n v="2.8"/>
    <n v="0.79999999999999982"/>
    <n v="2.2999999999999998"/>
    <n v="0"/>
  </r>
  <r>
    <x v="1938"/>
    <n v="2.2999999999999998"/>
    <n v="2.25"/>
    <n v="2.35"/>
    <n v="0.10000000000000009"/>
    <n v="2.2999999999999998"/>
    <n v="0"/>
  </r>
  <r>
    <x v="1939"/>
    <n v="1.99"/>
    <n v="1.2"/>
    <n v="2.2999999999999998"/>
    <n v="1.0999999999999999"/>
    <n v="1.99"/>
    <n v="0"/>
  </r>
  <r>
    <x v="1940"/>
    <n v="1.61"/>
    <n v="1.3"/>
    <n v="2"/>
    <n v="0.7"/>
    <n v="1.61"/>
    <n v="0"/>
  </r>
  <r>
    <x v="1941"/>
    <n v="2.5"/>
    <n v="2.5"/>
    <n v="2.7"/>
    <n v="0.20000000000000018"/>
    <n v="2.5"/>
    <n v="0"/>
  </r>
  <r>
    <x v="1942"/>
    <n v="2.5299999999999998"/>
    <n v="2.52"/>
    <n v="2.7"/>
    <n v="0.18000000000000016"/>
    <n v="2.5299999999999998"/>
    <n v="0"/>
  </r>
  <r>
    <x v="1943"/>
    <n v="2.61"/>
    <n v="2.52"/>
    <n v="3.2"/>
    <n v="0.68000000000000016"/>
    <n v="2.61"/>
    <n v="0"/>
  </r>
  <r>
    <x v="1944"/>
    <n v="2.63"/>
    <n v="2.5"/>
    <n v="2.8"/>
    <n v="0.29999999999999982"/>
    <n v="2.63"/>
    <n v="0"/>
  </r>
  <r>
    <x v="1945"/>
    <n v="2.61"/>
    <n v="2.5"/>
    <n v="2.65"/>
    <n v="0.14999999999999991"/>
    <n v="2.61"/>
    <n v="0"/>
  </r>
  <r>
    <x v="1946"/>
    <n v="2.59"/>
    <n v="2.5"/>
    <n v="2.65"/>
    <n v="0.14999999999999991"/>
    <n v="2.59"/>
    <n v="0"/>
  </r>
  <r>
    <x v="1947"/>
    <n v="2.5299999999999998"/>
    <n v="2.5"/>
    <n v="2.5499999999999998"/>
    <n v="4.9999999999999822E-2"/>
    <n v="2.5299999999999998"/>
    <n v="0"/>
  </r>
  <r>
    <x v="1948"/>
    <n v="2.5099999999999998"/>
    <n v="2.5"/>
    <n v="2.8"/>
    <n v="0.29999999999999982"/>
    <n v="2.5099999999999998"/>
    <n v="2.5"/>
  </r>
  <r>
    <x v="1949"/>
    <n v="2.4500000000000002"/>
    <n v="2.4"/>
    <n v="2.5499999999999998"/>
    <n v="0.14999999999999991"/>
    <n v="2.4500000000000002"/>
    <n v="2.4"/>
  </r>
  <r>
    <x v="1950"/>
    <n v="2.29"/>
    <n v="2.1"/>
    <n v="2.4500000000000002"/>
    <n v="0.35000000000000009"/>
    <n v="2.29"/>
    <n v="2.25"/>
  </r>
  <r>
    <x v="1951"/>
    <n v="2.2599999999999998"/>
    <n v="2"/>
    <n v="2.4"/>
    <n v="0.39999999999999991"/>
    <n v="2.2599999999999998"/>
    <n v="2.25"/>
  </r>
  <r>
    <x v="1952"/>
    <n v="2.25"/>
    <n v="2"/>
    <n v="2.4"/>
    <n v="0.39999999999999991"/>
    <n v="2.25"/>
    <n v="2.2999999999999998"/>
  </r>
  <r>
    <x v="1953"/>
    <n v="2.4300000000000002"/>
    <n v="2.2999999999999998"/>
    <n v="2.52"/>
    <n v="0.2200000000000002"/>
    <n v="2.4300000000000002"/>
    <n v="2.5"/>
  </r>
  <r>
    <x v="1954"/>
    <n v="2.42"/>
    <n v="2.25"/>
    <n v="2.52"/>
    <n v="0.27"/>
    <n v="2.42"/>
    <n v="2.5"/>
  </r>
  <r>
    <x v="1955"/>
    <n v="2.39"/>
    <n v="2.25"/>
    <n v="2.5"/>
    <n v="0.25"/>
    <n v="2.39"/>
    <n v="2.5"/>
  </r>
  <r>
    <x v="1956"/>
    <n v="2.4"/>
    <n v="2.25"/>
    <n v="2.5"/>
    <n v="0.25"/>
    <n v="2.4"/>
    <n v="2.5"/>
  </r>
  <r>
    <x v="1957"/>
    <n v="2.44"/>
    <n v="2.25"/>
    <n v="2.65"/>
    <n v="0.39999999999999991"/>
    <n v="2.44"/>
    <n v="0"/>
  </r>
  <r>
    <x v="1958"/>
    <n v="2.4300000000000002"/>
    <n v="2.2999999999999998"/>
    <n v="2.5"/>
    <n v="0.20000000000000018"/>
    <n v="2.4300000000000002"/>
    <n v="2.4500000000000002"/>
  </r>
  <r>
    <x v="1959"/>
    <n v="2.4500000000000002"/>
    <n v="2.1"/>
    <n v="2.5499999999999998"/>
    <n v="0.44999999999999973"/>
    <n v="2.4500000000000002"/>
    <m/>
  </r>
  <r>
    <x v="1960"/>
    <n v="2.4700000000000002"/>
    <n v="2.2000000000000002"/>
    <n v="2.5499999999999998"/>
    <n v="0.34999999999999964"/>
    <n v="2.4700000000000002"/>
    <m/>
  </r>
  <r>
    <x v="1961"/>
    <n v="2.4900000000000002"/>
    <n v="2.2000000000000002"/>
    <n v="2.56"/>
    <n v="0.35999999999999988"/>
    <n v="2.4900000000000002"/>
    <n v="0"/>
  </r>
  <r>
    <x v="1962"/>
    <n v="2.48"/>
    <n v="2"/>
    <n v="2.56"/>
    <n v="0.56000000000000005"/>
    <n v="2.48"/>
    <n v="0"/>
  </r>
  <r>
    <x v="1963"/>
    <n v="2.5099999999999998"/>
    <n v="2.5"/>
    <n v="2.52"/>
    <n v="2.0000000000000018E-2"/>
    <n v="2.5099999999999998"/>
    <n v="0"/>
  </r>
  <r>
    <x v="1964"/>
    <n v="2.5099999999999998"/>
    <n v="2.5"/>
    <n v="2.52"/>
    <n v="2.0000000000000018E-2"/>
    <n v="2.5099999999999998"/>
    <n v="0"/>
  </r>
  <r>
    <x v="1965"/>
    <n v="2.5099999999999998"/>
    <n v="2.5"/>
    <n v="2.52"/>
    <n v="2.0000000000000018E-2"/>
    <n v="2.5099999999999998"/>
    <n v="0"/>
  </r>
  <r>
    <x v="1966"/>
    <n v="2.5099999999999998"/>
    <n v="2.5"/>
    <n v="2.52"/>
    <n v="2.0000000000000018E-2"/>
    <n v="2.5099999999999998"/>
    <n v="0"/>
  </r>
  <r>
    <x v="1967"/>
    <n v="2.48"/>
    <n v="2.2999999999999998"/>
    <n v="2.52"/>
    <n v="0.2200000000000002"/>
    <n v="2.48"/>
    <n v="2.5"/>
  </r>
  <r>
    <x v="1968"/>
    <n v="2.4900000000000002"/>
    <n v="2.2999999999999998"/>
    <n v="2.52"/>
    <n v="0.2200000000000002"/>
    <n v="2.4900000000000002"/>
    <n v="2.5"/>
  </r>
  <r>
    <x v="1969"/>
    <n v="2.4900000000000002"/>
    <n v="2.2999999999999998"/>
    <n v="2.52"/>
    <n v="0.2200000000000002"/>
    <n v="2.4900000000000002"/>
    <n v="2.5"/>
  </r>
  <r>
    <x v="1970"/>
    <n v="2.4900000000000002"/>
    <n v="2.2999999999999998"/>
    <n v="2.6"/>
    <n v="0.30000000000000027"/>
    <n v="2.4900000000000002"/>
    <n v="2.5"/>
  </r>
  <r>
    <x v="1971"/>
    <n v="2.5"/>
    <n v="2.2999999999999998"/>
    <n v="2.52"/>
    <n v="0.2200000000000002"/>
    <n v="2.5"/>
    <n v="2.5"/>
  </r>
  <r>
    <x v="1972"/>
    <n v="2.52"/>
    <n v="2.5"/>
    <n v="2.6"/>
    <n v="0.10000000000000009"/>
    <n v="2.52"/>
    <n v="0"/>
  </r>
  <r>
    <x v="1973"/>
    <n v="2.46"/>
    <n v="2.4"/>
    <n v="2.52"/>
    <n v="0.12000000000000011"/>
    <n v="2.46"/>
    <n v="0"/>
  </r>
  <r>
    <x v="1974"/>
    <n v="2.4300000000000002"/>
    <n v="2.4"/>
    <n v="2.5"/>
    <n v="0.10000000000000009"/>
    <n v="2.4300000000000002"/>
    <n v="0"/>
  </r>
  <r>
    <x v="1975"/>
    <n v="2.5099999999999998"/>
    <n v="2.5"/>
    <n v="2.6"/>
    <n v="0.10000000000000009"/>
    <n v="2.5099999999999998"/>
    <n v="0"/>
  </r>
  <r>
    <x v="1976"/>
    <n v="2.5"/>
    <n v="2.5"/>
    <n v="2.5"/>
    <n v="0"/>
    <n v="2.5"/>
    <n v="0"/>
  </r>
  <r>
    <x v="1977"/>
    <n v="2.5099999999999998"/>
    <n v="2.5"/>
    <n v="2.6"/>
    <n v="0.10000000000000009"/>
    <n v="2.5099999999999998"/>
    <n v="0"/>
  </r>
  <r>
    <x v="1978"/>
    <n v="2.57"/>
    <n v="2.5"/>
    <n v="2.7"/>
    <n v="0.20000000000000018"/>
    <n v="2.57"/>
    <n v="0"/>
  </r>
  <r>
    <x v="1979"/>
    <n v="2.58"/>
    <n v="2.5"/>
    <n v="2.7"/>
    <n v="0.20000000000000018"/>
    <n v="2.58"/>
    <n v="0"/>
  </r>
  <r>
    <x v="1980"/>
    <n v="2.6"/>
    <n v="2.5"/>
    <n v="2.7"/>
    <n v="0.20000000000000018"/>
    <n v="2.6"/>
    <n v="0"/>
  </r>
  <r>
    <x v="1981"/>
    <n v="2.6"/>
    <n v="2.5"/>
    <n v="2.7"/>
    <n v="0.20000000000000018"/>
    <n v="2.6"/>
    <n v="0"/>
  </r>
  <r>
    <x v="1982"/>
    <n v="2.57"/>
    <n v="2.5"/>
    <n v="2.65"/>
    <n v="0.14999999999999991"/>
    <n v="2.57"/>
    <n v="0"/>
  </r>
  <r>
    <x v="1983"/>
    <n v="2.57"/>
    <n v="2.5"/>
    <n v="2.7"/>
    <n v="0.20000000000000018"/>
    <n v="2.57"/>
    <n v="0"/>
  </r>
  <r>
    <x v="1984"/>
    <n v="2.5"/>
    <n v="2.4500000000000002"/>
    <n v="2.5"/>
    <n v="4.9999999999999822E-2"/>
    <n v="2.5"/>
    <n v="0"/>
  </r>
  <r>
    <x v="1985"/>
    <n v="2.4900000000000002"/>
    <n v="2.4500000000000002"/>
    <n v="2.5"/>
    <n v="4.9999999999999822E-2"/>
    <n v="2.4900000000000002"/>
    <n v="2.5"/>
  </r>
  <r>
    <x v="1986"/>
    <n v="2.5"/>
    <n v="2.5"/>
    <n v="2.5"/>
    <n v="0"/>
    <n v="2.5"/>
    <n v="0"/>
  </r>
  <r>
    <x v="1987"/>
    <n v="2.5499999999999998"/>
    <n v="2.5"/>
    <n v="2.5499999999999998"/>
    <n v="4.9999999999999822E-2"/>
    <n v="2.5499999999999998"/>
    <n v="2.5499999999999998"/>
  </r>
  <r>
    <x v="1988"/>
    <n v="2.56"/>
    <n v="2.5499999999999998"/>
    <n v="2.6"/>
    <n v="5.0000000000000266E-2"/>
    <n v="2.56"/>
    <n v="2.6"/>
  </r>
  <r>
    <x v="1989"/>
    <n v="2.58"/>
    <n v="2.5499999999999998"/>
    <n v="2.8"/>
    <n v="0.25"/>
    <n v="2.58"/>
    <n v="2.6"/>
  </r>
  <r>
    <x v="1990"/>
    <n v="2.59"/>
    <n v="2.5499999999999998"/>
    <n v="2.6"/>
    <n v="5.0000000000000266E-2"/>
    <n v="2.59"/>
    <n v="2.6"/>
  </r>
  <r>
    <x v="1991"/>
    <n v="2.58"/>
    <n v="2.5499999999999998"/>
    <n v="2.6"/>
    <n v="5.0000000000000266E-2"/>
    <n v="2.58"/>
    <n v="2.6"/>
  </r>
  <r>
    <x v="1992"/>
    <n v="2.5499999999999998"/>
    <n v="2.5499999999999998"/>
    <n v="2.56"/>
    <n v="1.0000000000000231E-2"/>
    <n v="2.5499999999999998"/>
    <n v="0"/>
  </r>
  <r>
    <x v="1993"/>
    <n v="2.52"/>
    <n v="2.2999999999999998"/>
    <n v="2.5499999999999998"/>
    <n v="0.25"/>
    <n v="2.52"/>
    <n v="0"/>
  </r>
  <r>
    <x v="1994"/>
    <n v="2.54"/>
    <n v="2.4500000000000002"/>
    <n v="2.57"/>
    <n v="0.11999999999999966"/>
    <n v="2.54"/>
    <n v="0"/>
  </r>
  <r>
    <x v="1995"/>
    <n v="2.4900000000000002"/>
    <n v="2.2999999999999998"/>
    <n v="2.57"/>
    <n v="0.27"/>
    <n v="2.4900000000000002"/>
    <n v="0"/>
  </r>
  <r>
    <x v="1996"/>
    <n v="2.46"/>
    <n v="2.2999999999999998"/>
    <n v="2.5499999999999998"/>
    <n v="0.25"/>
    <n v="2.46"/>
    <n v="0"/>
  </r>
  <r>
    <x v="1997"/>
    <n v="2.54"/>
    <n v="2.54"/>
    <n v="2.6"/>
    <n v="6.0000000000000053E-2"/>
    <n v="2.54"/>
    <n v="0"/>
  </r>
  <r>
    <x v="1998"/>
    <n v="2.4500000000000002"/>
    <n v="2.2000000000000002"/>
    <n v="2.6"/>
    <n v="0.39999999999999991"/>
    <n v="2.4500000000000002"/>
    <n v="0"/>
  </r>
  <r>
    <x v="1999"/>
    <n v="2.5"/>
    <n v="2.5"/>
    <n v="2.6"/>
    <n v="0.10000000000000009"/>
    <n v="2.5"/>
    <n v="2.5"/>
  </r>
  <r>
    <x v="2000"/>
    <n v="2.52"/>
    <n v="2.5"/>
    <n v="2.5499999999999998"/>
    <n v="4.9999999999999822E-2"/>
    <n v="2.52"/>
    <m/>
  </r>
  <r>
    <x v="2001"/>
    <n v="2.48"/>
    <n v="2.2000000000000002"/>
    <n v="2.6"/>
    <n v="0.39999999999999991"/>
    <n v="2.48"/>
    <m/>
  </r>
  <r>
    <x v="2002"/>
    <n v="2.4500000000000002"/>
    <n v="2.1"/>
    <n v="2.5299999999999998"/>
    <n v="0.42999999999999972"/>
    <n v="2.4500000000000002"/>
    <n v="0"/>
  </r>
  <r>
    <x v="2003"/>
    <n v="2.4500000000000002"/>
    <n v="2.2999999999999998"/>
    <n v="2.5"/>
    <n v="0.20000000000000018"/>
    <n v="2.4500000000000002"/>
    <n v="0"/>
  </r>
  <r>
    <x v="2004"/>
    <n v="2.31"/>
    <n v="2.25"/>
    <n v="2.35"/>
    <n v="0.10000000000000009"/>
    <n v="2.31"/>
    <n v="0"/>
  </r>
  <r>
    <x v="2005"/>
    <n v="2.29"/>
    <n v="2"/>
    <n v="2.4"/>
    <n v="0.39999999999999991"/>
    <n v="2.29"/>
    <n v="0"/>
  </r>
  <r>
    <x v="2006"/>
    <n v="2.5"/>
    <n v="2.5"/>
    <n v="2.5"/>
    <n v="0"/>
    <n v="2.5"/>
    <n v="0"/>
  </r>
  <r>
    <x v="2007"/>
    <n v="2.54"/>
    <n v="2.2999999999999998"/>
    <n v="2.6"/>
    <n v="0.30000000000000027"/>
    <n v="2.54"/>
    <n v="0"/>
  </r>
  <r>
    <x v="2008"/>
    <n v="2.4700000000000002"/>
    <n v="2.2000000000000002"/>
    <n v="2.6"/>
    <n v="0.39999999999999991"/>
    <n v="2.4700000000000002"/>
    <n v="0"/>
  </r>
  <r>
    <x v="2009"/>
    <n v="2.6"/>
    <n v="2.6"/>
    <n v="2.6"/>
    <n v="0"/>
    <n v="2.6"/>
    <n v="0"/>
  </r>
  <r>
    <x v="2010"/>
    <n v="2.5299999999999998"/>
    <n v="2.6"/>
    <n v="2.6"/>
    <n v="0"/>
    <n v="2.5299999999999998"/>
    <n v="0"/>
  </r>
  <r>
    <x v="2011"/>
    <n v="2.4500000000000002"/>
    <n v="2.2000000000000002"/>
    <n v="2.6"/>
    <n v="0.39999999999999991"/>
    <n v="2.4500000000000002"/>
    <n v="0"/>
  </r>
  <r>
    <x v="2012"/>
    <n v="2.54"/>
    <n v="2.35"/>
    <n v="2.62"/>
    <n v="0.27"/>
    <n v="2.54"/>
    <n v="0"/>
  </r>
  <r>
    <x v="2013"/>
    <n v="2.5"/>
    <n v="2.35"/>
    <n v="2.62"/>
    <n v="0.27"/>
    <n v="2.5"/>
    <n v="0"/>
  </r>
  <r>
    <x v="2014"/>
    <n v="2.5099999999999998"/>
    <n v="2.4"/>
    <n v="2.62"/>
    <n v="0.2200000000000002"/>
    <n v="2.5099999999999998"/>
    <n v="0"/>
  </r>
  <r>
    <x v="2015"/>
    <n v="2.44"/>
    <n v="2.2000000000000002"/>
    <n v="2.6"/>
    <n v="0.39999999999999991"/>
    <n v="2.44"/>
    <n v="0"/>
  </r>
  <r>
    <x v="2016"/>
    <n v="2.48"/>
    <n v="2.4"/>
    <n v="2.6"/>
    <n v="0.20000000000000018"/>
    <n v="2.48"/>
    <n v="0"/>
  </r>
  <r>
    <x v="2017"/>
    <n v="2.5"/>
    <n v="2.4500000000000002"/>
    <n v="2.52"/>
    <n v="6.999999999999984E-2"/>
    <n v="2.5"/>
    <n v="2.5"/>
  </r>
  <r>
    <x v="2018"/>
    <n v="2.4900000000000002"/>
    <n v="2.35"/>
    <n v="2.5"/>
    <n v="0.14999999999999991"/>
    <n v="2.4900000000000002"/>
    <n v="2.5"/>
  </r>
  <r>
    <x v="2019"/>
    <n v="2.4900000000000002"/>
    <n v="2.5"/>
    <n v="2.5"/>
    <n v="0"/>
    <n v="2.4900000000000002"/>
    <n v="2.5"/>
  </r>
  <r>
    <x v="2020"/>
    <n v="2.5"/>
    <n v="2.5"/>
    <n v="2.5499999999999998"/>
    <n v="4.9999999999999822E-2"/>
    <n v="2.5"/>
    <n v="2.5"/>
  </r>
  <r>
    <x v="2021"/>
    <n v="2.5099999999999998"/>
    <n v="2.5"/>
    <n v="2.52"/>
    <n v="2.0000000000000018E-2"/>
    <n v="2.5099999999999998"/>
    <n v="2.5"/>
  </r>
  <r>
    <x v="2022"/>
    <n v="2.52"/>
    <n v="2.4500000000000002"/>
    <n v="2.6"/>
    <n v="0.14999999999999991"/>
    <n v="2.52"/>
    <n v="2.52"/>
  </r>
  <r>
    <x v="2023"/>
    <n v="2.52"/>
    <n v="2.4"/>
    <n v="2.57"/>
    <n v="0.16999999999999993"/>
    <n v="2.52"/>
    <n v="2.5499999999999998"/>
  </r>
  <r>
    <x v="2024"/>
    <n v="2.52"/>
    <n v="2.4"/>
    <n v="2.6"/>
    <n v="0.20000000000000018"/>
    <n v="2.52"/>
    <n v="2.5750000000000002"/>
  </r>
  <r>
    <x v="2025"/>
    <n v="2.5499999999999998"/>
    <n v="2.4500000000000002"/>
    <n v="2.6"/>
    <n v="0.14999999999999991"/>
    <n v="2.5499999999999998"/>
    <n v="2.6"/>
  </r>
  <r>
    <x v="2026"/>
    <n v="2.5099999999999998"/>
    <n v="2.2999999999999998"/>
    <n v="2.6"/>
    <n v="0.30000000000000027"/>
    <n v="2.5099999999999998"/>
    <n v="0"/>
  </r>
  <r>
    <x v="2027"/>
    <n v="2.57"/>
    <n v="2.5499999999999998"/>
    <n v="2.6"/>
    <n v="5.0000000000000266E-2"/>
    <n v="2.57"/>
    <n v="2.58"/>
  </r>
  <r>
    <x v="2028"/>
    <n v="2.5499999999999998"/>
    <n v="2.5499999999999998"/>
    <n v="2.5499999999999998"/>
    <n v="0"/>
    <n v="2.5499999999999998"/>
    <n v="2.5499999999999998"/>
  </r>
  <r>
    <x v="2029"/>
    <n v="2.56"/>
    <n v="2.5499999999999998"/>
    <n v="2.8"/>
    <n v="0.25"/>
    <n v="2.56"/>
    <n v="2.5499999999999998"/>
  </r>
  <r>
    <x v="2030"/>
    <n v="2.5499999999999998"/>
    <n v="2.5499999999999998"/>
    <n v="2.5499999999999998"/>
    <n v="0"/>
    <n v="2.5499999999999998"/>
    <n v="2.5499999999999998"/>
  </r>
  <r>
    <x v="2031"/>
    <n v="2.5499999999999998"/>
    <n v="2.5499999999999998"/>
    <n v="2.5499999999999998"/>
    <n v="0"/>
    <n v="2.5499999999999998"/>
    <n v="2.5499999999999998"/>
  </r>
  <r>
    <x v="2032"/>
    <n v="2.54"/>
    <n v="2.4500000000000002"/>
    <n v="2.57"/>
    <n v="0.11999999999999966"/>
    <n v="2.54"/>
    <n v="0"/>
  </r>
  <r>
    <x v="2033"/>
    <n v="2.5499999999999998"/>
    <n v="2.4500000000000002"/>
    <n v="2.6"/>
    <n v="0.14999999999999991"/>
    <n v="2.5499999999999998"/>
    <n v="2.5499999999999998"/>
  </r>
  <r>
    <x v="2034"/>
    <n v="2.52"/>
    <n v="2.4"/>
    <n v="2.6"/>
    <n v="0.20000000000000018"/>
    <n v="2.52"/>
    <n v="0"/>
  </r>
  <r>
    <x v="2035"/>
    <n v="2.52"/>
    <n v="2.4"/>
    <n v="2.57"/>
    <n v="0.16999999999999993"/>
    <n v="2.52"/>
    <n v="2.5499999999999998"/>
  </r>
  <r>
    <x v="2036"/>
    <n v="2.52"/>
    <n v="2.4"/>
    <n v="2.57"/>
    <n v="0.16999999999999993"/>
    <n v="2.52"/>
    <n v="0"/>
  </r>
  <r>
    <x v="2037"/>
    <n v="2.5499999999999998"/>
    <n v="2.2999999999999998"/>
    <n v="2.6"/>
    <n v="0.30000000000000027"/>
    <n v="2.5499999999999998"/>
    <n v="0"/>
  </r>
  <r>
    <x v="2038"/>
    <n v="2.57"/>
    <n v="2.5499999999999998"/>
    <n v="2.6"/>
    <n v="5.0000000000000266E-2"/>
    <n v="2.57"/>
    <n v="2.5499999999999998"/>
  </r>
  <r>
    <x v="2039"/>
    <n v="2.58"/>
    <n v="2.5499999999999998"/>
    <n v="2.6"/>
    <n v="5.0000000000000266E-2"/>
    <n v="2.58"/>
    <n v="2.5750000000000002"/>
  </r>
  <r>
    <x v="2040"/>
    <n v="2.5299999999999998"/>
    <n v="2"/>
    <n v="2.65"/>
    <n v="0.64999999999999991"/>
    <n v="2.5299999999999998"/>
    <n v="0"/>
  </r>
  <r>
    <x v="2041"/>
    <n v="2.54"/>
    <n v="2"/>
    <n v="2.6"/>
    <n v="0.60000000000000009"/>
    <n v="2.54"/>
    <n v="2.5499999999999998"/>
  </r>
  <r>
    <x v="2042"/>
    <n v="2.5299999999999998"/>
    <n v="2.5299999999999998"/>
    <n v="2.5499999999999998"/>
    <n v="2.0000000000000018E-2"/>
    <n v="2.5299999999999998"/>
    <n v="2.5299999999999998"/>
  </r>
  <r>
    <x v="2043"/>
    <n v="2.46"/>
    <n v="1.8"/>
    <n v="2.52"/>
    <n v="0.72"/>
    <n v="2.46"/>
    <n v="2.5"/>
  </r>
  <r>
    <x v="2044"/>
    <n v="2.4500000000000002"/>
    <n v="1.8"/>
    <n v="2.5"/>
    <n v="0.7"/>
    <n v="2.4500000000000002"/>
    <n v="2.5"/>
  </r>
  <r>
    <x v="2045"/>
    <n v="2.42"/>
    <n v="1.8"/>
    <n v="2.5"/>
    <n v="0.7"/>
    <n v="2.42"/>
    <n v="0"/>
  </r>
  <r>
    <x v="2046"/>
    <n v="2.39"/>
    <n v="1.8"/>
    <n v="2.4500000000000002"/>
    <n v="0.65000000000000013"/>
    <n v="2.39"/>
    <n v="0"/>
  </r>
  <r>
    <x v="2047"/>
    <n v="2.15"/>
    <n v="1.5"/>
    <n v="2.5"/>
    <n v="1"/>
    <n v="2.15"/>
    <n v="2.4500000000000002"/>
  </r>
  <r>
    <x v="2048"/>
    <n v="1.71"/>
    <n v="1.5"/>
    <n v="2.5"/>
    <n v="1"/>
    <n v="1.71"/>
    <m/>
  </r>
  <r>
    <x v="2049"/>
    <n v="2.5299999999999998"/>
    <n v="2.4500000000000002"/>
    <n v="2.5499999999999998"/>
    <n v="9.9999999999999645E-2"/>
    <n v="2.5299999999999998"/>
    <m/>
  </r>
  <r>
    <x v="2050"/>
    <n v="2.3199999999999998"/>
    <n v="1.5"/>
    <n v="2.5499999999999998"/>
    <n v="1.0499999999999998"/>
    <n v="2.3199999999999998"/>
    <n v="0"/>
  </r>
  <r>
    <x v="2051"/>
    <n v="2.4700000000000002"/>
    <n v="2.4500000000000002"/>
    <n v="2.5499999999999998"/>
    <n v="9.9999999999999645E-2"/>
    <n v="2.4700000000000002"/>
    <n v="0"/>
  </r>
  <r>
    <x v="2052"/>
    <n v="2.2200000000000002"/>
    <n v="2.2000000000000002"/>
    <n v="2.6"/>
    <n v="0.39999999999999991"/>
    <n v="2.2200000000000002"/>
    <n v="0"/>
  </r>
  <r>
    <x v="2053"/>
    <n v="2.09"/>
    <n v="2.2000000000000002"/>
    <n v="2.2000000000000002"/>
    <n v="0"/>
    <n v="2.09"/>
    <n v="0"/>
  </r>
  <r>
    <x v="2054"/>
    <n v="2.23"/>
    <n v="2.2000000000000002"/>
    <n v="2.2000000000000002"/>
    <n v="0"/>
    <n v="2.23"/>
    <m/>
  </r>
  <r>
    <x v="2055"/>
    <n v="2.2000000000000002"/>
    <n v="2.2000000000000002"/>
    <n v="2.2000000000000002"/>
    <n v="0"/>
    <n v="2.2000000000000002"/>
    <n v="0"/>
  </r>
  <r>
    <x v="2056"/>
    <n v="2.21"/>
    <n v="2.2000000000000002"/>
    <n v="2.2000000000000002"/>
    <n v="0"/>
    <n v="2.21"/>
    <n v="0"/>
  </r>
  <r>
    <x v="2057"/>
    <n v="2.2000000000000002"/>
    <n v="2.2000000000000002"/>
    <n v="2.2000000000000002"/>
    <n v="0"/>
    <n v="2.2000000000000002"/>
    <n v="0"/>
  </r>
  <r>
    <x v="2058"/>
    <n v="2.21"/>
    <n v="2.2000000000000002"/>
    <n v="2.2000000000000002"/>
    <n v="0"/>
    <n v="2.21"/>
    <m/>
  </r>
  <r>
    <x v="2059"/>
    <n v="2.23"/>
    <n v="2.2000000000000002"/>
    <n v="2.25"/>
    <n v="4.9999999999999822E-2"/>
    <n v="2.23"/>
    <n v="2.2000000000000002"/>
  </r>
  <r>
    <x v="2060"/>
    <n v="2.21"/>
    <n v="2.2000000000000002"/>
    <n v="2.2000000000000002"/>
    <n v="0"/>
    <n v="2.21"/>
    <n v="0"/>
  </r>
  <r>
    <x v="2061"/>
    <n v="2.25"/>
    <n v="2.25"/>
    <n v="2.25"/>
    <n v="0"/>
    <n v="2.25"/>
    <n v="2.25"/>
  </r>
  <r>
    <x v="2062"/>
    <n v="2.2599999999999998"/>
    <n v="2.25"/>
    <n v="2.2599999999999998"/>
    <n v="9.9999999999997868E-3"/>
    <n v="2.2599999999999998"/>
    <n v="2.2599999999999998"/>
  </r>
  <r>
    <x v="2063"/>
    <n v="2.27"/>
    <n v="2.2599999999999998"/>
    <n v="2.2799999999999998"/>
    <n v="2.0000000000000018E-2"/>
    <n v="2.27"/>
    <n v="0"/>
  </r>
  <r>
    <x v="2064"/>
    <n v="2.17"/>
    <n v="1.8"/>
    <n v="2.2999999999999998"/>
    <n v="0.49999999999999978"/>
    <n v="2.17"/>
    <n v="0"/>
  </r>
  <r>
    <x v="2065"/>
    <n v="2.1800000000000002"/>
    <n v="2"/>
    <n v="2.25"/>
    <n v="0.25"/>
    <n v="2.1800000000000002"/>
    <n v="0"/>
  </r>
  <r>
    <x v="2066"/>
    <n v="2.1800000000000002"/>
    <n v="1.9"/>
    <n v="2.27"/>
    <n v="0.37000000000000011"/>
    <n v="2.1800000000000002"/>
    <n v="0"/>
  </r>
  <r>
    <x v="2067"/>
    <n v="2.17"/>
    <n v="1.7"/>
    <n v="2.25"/>
    <n v="0.55000000000000004"/>
    <n v="2.17"/>
    <n v="2"/>
  </r>
  <r>
    <x v="2068"/>
    <n v="2.21"/>
    <n v="2"/>
    <n v="2.2999999999999998"/>
    <n v="0.29999999999999982"/>
    <n v="2.21"/>
    <n v="2.15"/>
  </r>
  <r>
    <x v="2069"/>
    <n v="2.2400000000000002"/>
    <n v="2.25"/>
    <n v="2.2999999999999998"/>
    <n v="4.9999999999999822E-2"/>
    <n v="2.2400000000000002"/>
    <n v="3.02"/>
  </r>
  <r>
    <x v="2070"/>
    <n v="2.2400000000000002"/>
    <n v="2.2000000000000002"/>
    <n v="2.25"/>
    <n v="4.9999999999999822E-2"/>
    <n v="2.2400000000000002"/>
    <n v="0"/>
  </r>
  <r>
    <x v="2071"/>
    <n v="2.2400000000000002"/>
    <n v="2.15"/>
    <n v="2.25"/>
    <n v="0.10000000000000009"/>
    <n v="2.2400000000000002"/>
    <n v="2.25"/>
  </r>
  <r>
    <x v="2072"/>
    <n v="2.2400000000000002"/>
    <n v="2.1"/>
    <n v="2.25"/>
    <n v="0.14999999999999991"/>
    <n v="2.2400000000000002"/>
    <n v="2.25"/>
  </r>
  <r>
    <x v="2073"/>
    <n v="2.2200000000000002"/>
    <n v="2.1"/>
    <n v="2.25"/>
    <n v="0.14999999999999991"/>
    <n v="2.2200000000000002"/>
    <n v="0"/>
  </r>
  <r>
    <x v="2074"/>
    <n v="2.2200000000000002"/>
    <n v="2.1"/>
    <n v="2.25"/>
    <n v="0.14999999999999991"/>
    <n v="2.2200000000000002"/>
    <n v="0"/>
  </r>
  <r>
    <x v="2075"/>
    <n v="2.21"/>
    <n v="2.1"/>
    <n v="2.25"/>
    <n v="0.14999999999999991"/>
    <n v="2.21"/>
    <n v="2.25"/>
  </r>
  <r>
    <x v="2076"/>
    <n v="2.25"/>
    <n v="2.1"/>
    <n v="2.25"/>
    <n v="0.14999999999999991"/>
    <n v="2.25"/>
    <n v="2.25"/>
  </r>
  <r>
    <x v="2077"/>
    <n v="2.2400000000000002"/>
    <n v="2"/>
    <n v="2.25"/>
    <n v="0.25"/>
    <n v="2.2400000000000002"/>
    <n v="0"/>
  </r>
  <r>
    <x v="2078"/>
    <n v="2.23"/>
    <n v="2"/>
    <n v="2.2799999999999998"/>
    <n v="0.2799999999999998"/>
    <n v="2.23"/>
    <n v="2.2799999999999998"/>
  </r>
  <r>
    <x v="2079"/>
    <n v="2.2400000000000002"/>
    <n v="2.2799999999999998"/>
    <n v="2.2799999999999998"/>
    <n v="0"/>
    <n v="2.2400000000000002"/>
    <n v="2.2799999999999998"/>
  </r>
  <r>
    <x v="2080"/>
    <n v="2.23"/>
    <n v="2.2799999999999998"/>
    <n v="2.2799999999999998"/>
    <n v="0"/>
    <n v="2.23"/>
    <n v="2.2799999999999998"/>
  </r>
  <r>
    <x v="2081"/>
    <n v="2.2799999999999998"/>
    <n v="2.2799999999999998"/>
    <n v="2.2799999999999998"/>
    <n v="0"/>
    <n v="2.2799999999999998"/>
    <n v="2.2799999999999998"/>
  </r>
  <r>
    <x v="2082"/>
    <n v="2.2999999999999998"/>
    <n v="2.2999999999999998"/>
    <n v="2.2999999999999998"/>
    <n v="0"/>
    <n v="2.2999999999999998"/>
    <n v="2.2999999999999998"/>
  </r>
  <r>
    <x v="2083"/>
    <n v="2.34"/>
    <n v="2.2799999999999998"/>
    <n v="2.35"/>
    <n v="7.0000000000000284E-2"/>
    <n v="2.34"/>
    <n v="0"/>
  </r>
  <r>
    <x v="2084"/>
    <n v="2.33"/>
    <n v="2.25"/>
    <n v="2.35"/>
    <n v="0.10000000000000009"/>
    <n v="2.33"/>
    <n v="2.35"/>
  </r>
  <r>
    <x v="2085"/>
    <n v="2.34"/>
    <n v="2.25"/>
    <n v="2.38"/>
    <n v="0.12999999999999989"/>
    <n v="2.34"/>
    <m/>
  </r>
  <r>
    <x v="2086"/>
    <n v="2.35"/>
    <n v="2.35"/>
    <n v="2.35"/>
    <n v="0"/>
    <n v="2.35"/>
    <m/>
  </r>
  <r>
    <x v="2087"/>
    <n v="2.35"/>
    <n v="2.35"/>
    <n v="2.35"/>
    <n v="0"/>
    <n v="2.35"/>
    <n v="0"/>
  </r>
  <r>
    <x v="2088"/>
    <n v="2.35"/>
    <n v="2.35"/>
    <n v="2.4"/>
    <n v="4.9999999999999822E-2"/>
    <n v="2.35"/>
    <n v="0"/>
  </r>
  <r>
    <x v="2089"/>
    <n v="2.23"/>
    <n v="2.1"/>
    <n v="2.35"/>
    <n v="0.25"/>
    <n v="2.23"/>
    <n v="0"/>
  </r>
  <r>
    <x v="2090"/>
    <n v="2.2200000000000002"/>
    <n v="2.2599999999999998"/>
    <n v="2.5"/>
    <n v="0.24000000000000021"/>
    <n v="2.2200000000000002"/>
    <n v="0"/>
  </r>
  <r>
    <x v="2091"/>
    <n v="2.2599999999999998"/>
    <n v="2.2200000000000002"/>
    <n v="2.5"/>
    <n v="0.2799999999999998"/>
    <n v="2.2599999999999998"/>
    <n v="0"/>
  </r>
  <r>
    <x v="2092"/>
    <n v="1.93"/>
    <n v="1.8"/>
    <n v="2.2000000000000002"/>
    <n v="0.40000000000000013"/>
    <n v="1.93"/>
    <n v="0"/>
  </r>
  <r>
    <x v="2093"/>
    <n v="1.97"/>
    <n v="1.8"/>
    <n v="2.1"/>
    <n v="0.30000000000000004"/>
    <n v="1.97"/>
    <n v="0"/>
  </r>
  <r>
    <x v="2094"/>
    <n v="1.98"/>
    <n v="1.9"/>
    <n v="2.1"/>
    <n v="0.20000000000000018"/>
    <n v="1.98"/>
    <n v="0"/>
  </r>
  <r>
    <x v="2095"/>
    <n v="1.95"/>
    <n v="1.8"/>
    <n v="2.1"/>
    <n v="0.30000000000000004"/>
    <n v="1.95"/>
    <n v="0"/>
  </r>
  <r>
    <x v="2096"/>
    <n v="1.95"/>
    <n v="1.8"/>
    <n v="2.1"/>
    <n v="0.30000000000000004"/>
    <n v="1.95"/>
    <n v="0"/>
  </r>
  <r>
    <x v="2097"/>
    <n v="1.92"/>
    <n v="1.25"/>
    <n v="2"/>
    <n v="0.75"/>
    <n v="1.92"/>
    <n v="0"/>
  </r>
  <r>
    <x v="2098"/>
    <n v="1.89"/>
    <n v="1"/>
    <n v="2"/>
    <n v="1"/>
    <n v="1.89"/>
    <n v="0"/>
  </r>
  <r>
    <x v="2099"/>
    <n v="1.91"/>
    <n v="1"/>
    <n v="2"/>
    <n v="1"/>
    <n v="1.91"/>
    <n v="2"/>
  </r>
  <r>
    <x v="2100"/>
    <n v="1.96"/>
    <n v="1.7"/>
    <n v="2.02"/>
    <n v="0.32000000000000006"/>
    <n v="1.96"/>
    <n v="2.02"/>
  </r>
  <r>
    <x v="2101"/>
    <n v="2"/>
    <n v="1.75"/>
    <n v="2.02"/>
    <n v="0.27"/>
    <n v="2"/>
    <n v="2.02"/>
  </r>
  <r>
    <x v="2102"/>
    <n v="2.0299999999999998"/>
    <n v="2.0299999999999998"/>
    <n v="2.0299999999999998"/>
    <n v="0"/>
    <n v="2.0299999999999998"/>
    <n v="2.0299999999999998"/>
  </r>
  <r>
    <x v="2103"/>
    <n v="1.97"/>
    <n v="1.6"/>
    <n v="2.0299999999999998"/>
    <n v="0.42999999999999972"/>
    <n v="1.97"/>
    <n v="2.0299999999999998"/>
  </r>
  <r>
    <x v="2104"/>
    <n v="2"/>
    <n v="1.6"/>
    <n v="2.0299999999999998"/>
    <n v="0.42999999999999972"/>
    <n v="2"/>
    <n v="2.0299999999999998"/>
  </r>
  <r>
    <x v="2105"/>
    <n v="2.02"/>
    <n v="1.9"/>
    <n v="2.04"/>
    <n v="0.14000000000000012"/>
    <n v="2.02"/>
    <n v="2.04"/>
  </r>
  <r>
    <x v="2106"/>
    <n v="2.0299999999999998"/>
    <n v="2"/>
    <n v="2.04"/>
    <n v="4.0000000000000036E-2"/>
    <n v="2.0299999999999998"/>
    <n v="2.04"/>
  </r>
  <r>
    <x v="2107"/>
    <n v="2.02"/>
    <n v="1.9"/>
    <n v="2.04"/>
    <n v="0.14000000000000012"/>
    <n v="2.02"/>
    <n v="2.04"/>
  </r>
  <r>
    <x v="2108"/>
    <n v="1.83"/>
    <n v="0.5"/>
    <n v="2.04"/>
    <n v="1.54"/>
    <n v="1.83"/>
    <n v="2.04"/>
  </r>
  <r>
    <x v="2109"/>
    <n v="1.88"/>
    <n v="0.7"/>
    <n v="2.1"/>
    <n v="1.4000000000000001"/>
    <n v="1.88"/>
    <m/>
  </r>
  <r>
    <x v="2110"/>
    <n v="2.02"/>
    <n v="2"/>
    <n v="2.02"/>
    <n v="2.0000000000000018E-2"/>
    <n v="2.02"/>
    <m/>
  </r>
  <r>
    <x v="2111"/>
    <n v="2.0099999999999998"/>
    <n v="2"/>
    <n v="2.0499999999999998"/>
    <n v="4.9999999999999822E-2"/>
    <n v="2.0099999999999998"/>
    <n v="0"/>
  </r>
  <r>
    <x v="2112"/>
    <n v="2.0099999999999998"/>
    <n v="2"/>
    <n v="2.0499999999999998"/>
    <n v="4.9999999999999822E-2"/>
    <n v="2.0099999999999998"/>
    <n v="0"/>
  </r>
  <r>
    <x v="2113"/>
    <n v="2.02"/>
    <n v="2"/>
    <n v="2.0499999999999998"/>
    <n v="4.9999999999999822E-2"/>
    <n v="2.02"/>
    <n v="0"/>
  </r>
  <r>
    <x v="2114"/>
    <n v="2.04"/>
    <n v="2"/>
    <n v="2.0499999999999998"/>
    <n v="4.9999999999999822E-2"/>
    <n v="2.04"/>
    <n v="0"/>
  </r>
  <r>
    <x v="2115"/>
    <n v="1.97"/>
    <n v="1.7"/>
    <n v="2.0299999999999998"/>
    <n v="0.32999999999999985"/>
    <n v="1.97"/>
    <n v="0"/>
  </r>
  <r>
    <x v="2116"/>
    <n v="1.89"/>
    <n v="0.5"/>
    <n v="2"/>
    <n v="1.5"/>
    <n v="1.89"/>
    <n v="0"/>
  </r>
  <r>
    <x v="2117"/>
    <n v="1.86"/>
    <n v="0.85"/>
    <n v="2"/>
    <n v="1.1499999999999999"/>
    <n v="1.86"/>
    <n v="0"/>
  </r>
  <r>
    <x v="2118"/>
    <n v="1.9"/>
    <n v="1.7"/>
    <n v="2"/>
    <n v="0.30000000000000004"/>
    <n v="1.9"/>
    <n v="0"/>
  </r>
  <r>
    <x v="2119"/>
    <n v="1.84"/>
    <n v="1.6"/>
    <n v="2"/>
    <n v="0.39999999999999991"/>
    <n v="1.84"/>
    <n v="0"/>
  </r>
  <r>
    <x v="2120"/>
    <n v="1.82"/>
    <n v="1.6"/>
    <n v="2"/>
    <n v="0.39999999999999991"/>
    <n v="1.82"/>
    <n v="0"/>
  </r>
  <r>
    <x v="2121"/>
    <n v="1.84"/>
    <n v="1.6"/>
    <n v="2"/>
    <n v="0.39999999999999991"/>
    <n v="1.84"/>
    <n v="0"/>
  </r>
  <r>
    <x v="2122"/>
    <n v="1.95"/>
    <n v="1.6"/>
    <n v="2"/>
    <n v="0.39999999999999991"/>
    <n v="1.95"/>
    <n v="0"/>
  </r>
  <r>
    <x v="2123"/>
    <n v="1.97"/>
    <n v="1.6"/>
    <n v="2"/>
    <n v="0.39999999999999991"/>
    <n v="1.97"/>
    <n v="0"/>
  </r>
  <r>
    <x v="2124"/>
    <n v="1.71"/>
    <n v="0.4"/>
    <n v="2"/>
    <n v="1.6"/>
    <n v="1.71"/>
    <n v="2"/>
  </r>
  <r>
    <x v="2125"/>
    <n v="1.72"/>
    <n v="0.4"/>
    <n v="2.02"/>
    <n v="1.62"/>
    <n v="1.72"/>
    <n v="0"/>
  </r>
  <r>
    <x v="2126"/>
    <n v="1.58"/>
    <n v="1"/>
    <n v="2"/>
    <n v="1"/>
    <n v="1.58"/>
    <n v="2"/>
  </r>
  <r>
    <x v="2127"/>
    <n v="2"/>
    <n v="1.8"/>
    <n v="2.2999999999999998"/>
    <n v="0.49999999999999978"/>
    <n v="2"/>
    <n v="0"/>
  </r>
  <r>
    <x v="2128"/>
    <n v="1.73"/>
    <n v="0.4"/>
    <n v="2.04"/>
    <n v="1.6400000000000001"/>
    <n v="1.73"/>
    <n v="0"/>
  </r>
  <r>
    <x v="2129"/>
    <n v="1.71"/>
    <n v="0.4"/>
    <n v="2.0499999999999998"/>
    <n v="1.65"/>
    <n v="1.71"/>
    <n v="0"/>
  </r>
  <r>
    <x v="2130"/>
    <n v="1.92"/>
    <n v="0.6"/>
    <n v="2.0499999999999998"/>
    <n v="1.4499999999999997"/>
    <n v="1.92"/>
    <n v="0"/>
  </r>
  <r>
    <x v="2131"/>
    <n v="1.8"/>
    <n v="0.7"/>
    <n v="2.0499999999999998"/>
    <n v="1.3499999999999999"/>
    <n v="1.8"/>
    <n v="0"/>
  </r>
  <r>
    <x v="2132"/>
    <n v="2.0099999999999998"/>
    <n v="1.7"/>
    <n v="2.0299999999999998"/>
    <n v="0.32999999999999985"/>
    <n v="2.0099999999999998"/>
    <n v="0"/>
  </r>
  <r>
    <x v="2133"/>
    <n v="2.0099999999999998"/>
    <n v="1.7"/>
    <n v="2.0299999999999998"/>
    <n v="0.32999999999999985"/>
    <n v="2.0099999999999998"/>
    <n v="0"/>
  </r>
  <r>
    <x v="2134"/>
    <n v="1.86"/>
    <n v="1"/>
    <n v="2.0499999999999998"/>
    <n v="1.0499999999999998"/>
    <n v="1.86"/>
    <n v="0"/>
  </r>
  <r>
    <x v="2135"/>
    <n v="1.82"/>
    <n v="0.6"/>
    <n v="2.1"/>
    <n v="1.5"/>
    <n v="1.82"/>
    <n v="0"/>
  </r>
  <r>
    <x v="2136"/>
    <n v="1.79"/>
    <n v="1"/>
    <n v="2.0499999999999998"/>
    <n v="1.0499999999999998"/>
    <n v="1.79"/>
    <n v="0"/>
  </r>
  <r>
    <x v="2137"/>
    <n v="1.84"/>
    <n v="0.7"/>
    <n v="2.0499999999999998"/>
    <n v="1.3499999999999999"/>
    <n v="1.84"/>
    <n v="2.0499999999999998"/>
  </r>
  <r>
    <x v="2138"/>
    <n v="1.84"/>
    <n v="0.7"/>
    <n v="2.0499999999999998"/>
    <n v="1.3499999999999999"/>
    <n v="1.84"/>
    <n v="0"/>
  </r>
  <r>
    <x v="2139"/>
    <n v="1.95"/>
    <n v="0.6"/>
    <n v="2.1"/>
    <n v="1.5"/>
    <n v="1.95"/>
    <n v="2.0699999999999998"/>
  </r>
  <r>
    <x v="2140"/>
    <n v="2.0499999999999998"/>
    <n v="2.0499999999999998"/>
    <n v="2.0699999999999998"/>
    <n v="2.0000000000000018E-2"/>
    <n v="2.0499999999999998"/>
    <m/>
  </r>
  <r>
    <x v="2141"/>
    <n v="1.88"/>
    <n v="1"/>
    <n v="2.1"/>
    <n v="1.1000000000000001"/>
    <n v="1.88"/>
    <m/>
  </r>
  <r>
    <x v="2142"/>
    <m/>
    <m/>
    <m/>
    <m/>
    <m/>
    <m/>
  </r>
  <r>
    <x v="2143"/>
    <n v="1.85"/>
    <n v="1"/>
    <n v="2.0699999999999998"/>
    <n v="1.0699999999999998"/>
    <n v="1.85"/>
    <n v="0"/>
  </r>
  <r>
    <x v="2144"/>
    <n v="1.91"/>
    <n v="1"/>
    <n v="2.5"/>
    <n v="1.5"/>
    <n v="1.91"/>
    <n v="0"/>
  </r>
  <r>
    <x v="2145"/>
    <n v="1.9"/>
    <n v="1"/>
    <n v="2.1"/>
    <n v="1.1000000000000001"/>
    <n v="1.9"/>
    <n v="0"/>
  </r>
  <r>
    <x v="2146"/>
    <n v="1.86"/>
    <n v="0.45"/>
    <n v="2.1"/>
    <n v="1.6500000000000001"/>
    <n v="1.86"/>
    <n v="0"/>
  </r>
  <r>
    <x v="2147"/>
    <n v="1.84"/>
    <n v="0.45"/>
    <n v="2.1"/>
    <n v="1.6500000000000001"/>
    <n v="1.84"/>
    <n v="0"/>
  </r>
  <r>
    <x v="2148"/>
    <n v="1.82"/>
    <n v="0.45"/>
    <n v="2.1"/>
    <n v="1.6500000000000001"/>
    <n v="1.82"/>
    <n v="0"/>
  </r>
  <r>
    <x v="2149"/>
    <n v="1.78"/>
    <n v="0.4"/>
    <n v="2.0699999999999998"/>
    <n v="1.67"/>
    <n v="1.78"/>
    <n v="0"/>
  </r>
  <r>
    <x v="2150"/>
    <n v="1.83"/>
    <n v="0.45"/>
    <n v="2.0699999999999998"/>
    <n v="1.6199999999999999"/>
    <n v="1.83"/>
    <n v="0"/>
  </r>
  <r>
    <x v="2151"/>
    <n v="1.87"/>
    <n v="1"/>
    <n v="2.0699999999999998"/>
    <n v="1.0699999999999998"/>
    <n v="1.87"/>
    <n v="0"/>
  </r>
  <r>
    <x v="2152"/>
    <n v="1.82"/>
    <n v="1"/>
    <n v="2.0699999999999998"/>
    <n v="1.0699999999999998"/>
    <n v="1.82"/>
    <n v="0"/>
  </r>
  <r>
    <x v="2153"/>
    <n v="1.81"/>
    <n v="1"/>
    <n v="2.0699999999999998"/>
    <n v="1.0699999999999998"/>
    <n v="1.81"/>
    <n v="0"/>
  </r>
  <r>
    <x v="2154"/>
    <n v="1.89"/>
    <n v="1.2"/>
    <n v="2.0699999999999998"/>
    <n v="0.86999999999999988"/>
    <n v="1.89"/>
    <n v="0"/>
  </r>
  <r>
    <x v="2155"/>
    <n v="1.93"/>
    <n v="1.2"/>
    <n v="2.5"/>
    <n v="1.3"/>
    <n v="1.93"/>
    <n v="0"/>
  </r>
  <r>
    <x v="2156"/>
    <n v="1.9"/>
    <n v="1.2"/>
    <n v="2.0499999999999998"/>
    <n v="0.84999999999999987"/>
    <n v="1.9"/>
    <n v="0"/>
  </r>
  <r>
    <x v="2157"/>
    <n v="1.94"/>
    <n v="1.5"/>
    <n v="2.0499999999999998"/>
    <n v="0.54999999999999982"/>
    <n v="1.94"/>
    <n v="0"/>
  </r>
  <r>
    <x v="2158"/>
    <n v="1.96"/>
    <n v="1.6"/>
    <n v="2.0299999999999998"/>
    <n v="0.42999999999999972"/>
    <n v="1.96"/>
    <n v="0"/>
  </r>
  <r>
    <x v="2159"/>
    <n v="1.85"/>
    <n v="1.3"/>
    <n v="2.0299999999999998"/>
    <n v="0.72999999999999976"/>
    <n v="1.85"/>
    <n v="0"/>
  </r>
  <r>
    <x v="2160"/>
    <n v="1.9"/>
    <n v="1.6"/>
    <n v="2.02"/>
    <n v="0.41999999999999993"/>
    <n v="1.9"/>
    <n v="2.02"/>
  </r>
  <r>
    <x v="2161"/>
    <n v="1.88"/>
    <n v="1.6"/>
    <n v="2.02"/>
    <n v="0.41999999999999993"/>
    <n v="1.88"/>
    <n v="0"/>
  </r>
  <r>
    <x v="2162"/>
    <n v="1.89"/>
    <n v="1.6"/>
    <n v="2.0299999999999998"/>
    <n v="0.42999999999999972"/>
    <n v="1.89"/>
    <n v="0"/>
  </r>
  <r>
    <x v="2163"/>
    <n v="1.8"/>
    <n v="1"/>
    <n v="2.0499999999999998"/>
    <n v="1.0499999999999998"/>
    <n v="1.8"/>
    <n v="0"/>
  </r>
  <r>
    <x v="2164"/>
    <n v="1.84"/>
    <n v="0.8"/>
    <n v="2.0499999999999998"/>
    <n v="1.2499999999999998"/>
    <n v="1.84"/>
    <n v="0"/>
  </r>
  <r>
    <x v="2165"/>
    <n v="1.87"/>
    <n v="0.8"/>
    <n v="2.0499999999999998"/>
    <n v="1.2499999999999998"/>
    <n v="1.87"/>
    <n v="0"/>
  </r>
  <r>
    <x v="2166"/>
    <n v="1.82"/>
    <n v="0.8"/>
    <n v="2.0699999999999998"/>
    <n v="1.2699999999999998"/>
    <n v="1.82"/>
    <n v="0"/>
  </r>
  <r>
    <x v="2167"/>
    <n v="2.04"/>
    <n v="1.6"/>
    <n v="2.08"/>
    <n v="0.48"/>
    <n v="2.04"/>
    <n v="0"/>
  </r>
  <r>
    <x v="2168"/>
    <n v="2.06"/>
    <n v="2.0499999999999998"/>
    <n v="2.08"/>
    <n v="3.0000000000000249E-2"/>
    <n v="2.06"/>
    <n v="0"/>
  </r>
  <r>
    <x v="2169"/>
    <n v="1.9"/>
    <n v="1"/>
    <n v="2.08"/>
    <n v="1.08"/>
    <n v="1.9"/>
    <n v="2.06"/>
  </r>
  <r>
    <x v="2170"/>
    <n v="1.93"/>
    <n v="1"/>
    <n v="2.0699999999999998"/>
    <n v="1.0699999999999998"/>
    <n v="1.93"/>
    <n v="0"/>
  </r>
  <r>
    <x v="2171"/>
    <n v="2.0299999999999998"/>
    <n v="2.02"/>
    <n v="2.0699999999999998"/>
    <n v="4.9999999999999822E-2"/>
    <n v="2.0299999999999998"/>
    <n v="0"/>
  </r>
  <r>
    <x v="2172"/>
    <n v="2.0299999999999998"/>
    <n v="2.02"/>
    <n v="2.0699999999999998"/>
    <n v="4.9999999999999822E-2"/>
    <n v="2.0299999999999998"/>
    <n v="0"/>
  </r>
  <r>
    <x v="2173"/>
    <n v="2.0299999999999998"/>
    <n v="2.02"/>
    <n v="2.0699999999999998"/>
    <n v="4.9999999999999822E-2"/>
    <n v="2.0299999999999998"/>
    <n v="0"/>
  </r>
  <r>
    <x v="2174"/>
    <n v="1.96"/>
    <n v="1.5"/>
    <n v="2.0499999999999998"/>
    <n v="0.54999999999999982"/>
    <n v="1.96"/>
    <n v="0"/>
  </r>
  <r>
    <x v="2175"/>
    <n v="2.02"/>
    <n v="1.7"/>
    <n v="2.0699999999999998"/>
    <n v="0.36999999999999988"/>
    <n v="2.02"/>
    <n v="0"/>
  </r>
  <r>
    <x v="2176"/>
    <n v="2.02"/>
    <n v="1.7"/>
    <n v="2.0699999999999998"/>
    <n v="0.36999999999999988"/>
    <n v="2.02"/>
    <n v="0"/>
  </r>
  <r>
    <x v="2177"/>
    <n v="2"/>
    <n v="1.7"/>
    <n v="2.0699999999999998"/>
    <n v="0.36999999999999988"/>
    <n v="2"/>
    <m/>
  </r>
  <r>
    <x v="2178"/>
    <n v="2"/>
    <n v="1.7"/>
    <n v="2.0699999999999998"/>
    <n v="0.36999999999999988"/>
    <n v="2"/>
    <n v="2.06"/>
  </r>
  <r>
    <x v="2179"/>
    <n v="1.96"/>
    <n v="1.7"/>
    <n v="2.0499999999999998"/>
    <n v="0.34999999999999987"/>
    <n v="1.96"/>
    <m/>
  </r>
  <r>
    <x v="2180"/>
    <n v="1.96"/>
    <n v="1.7"/>
    <n v="2.0499999999999998"/>
    <n v="0.34999999999999987"/>
    <n v="1.96"/>
    <m/>
  </r>
  <r>
    <x v="2181"/>
    <n v="1.96"/>
    <n v="1.7"/>
    <n v="2.0499999999999998"/>
    <n v="0.34999999999999987"/>
    <n v="1.96"/>
    <n v="0"/>
  </r>
  <r>
    <x v="2182"/>
    <n v="1.95"/>
    <n v="1.7"/>
    <n v="2.06"/>
    <n v="0.3600000000000001"/>
    <n v="1.95"/>
    <n v="0"/>
  </r>
  <r>
    <x v="2183"/>
    <n v="1.96"/>
    <n v="1.7"/>
    <n v="2.0499999999999998"/>
    <n v="0.34999999999999987"/>
    <n v="1.96"/>
    <n v="0"/>
  </r>
  <r>
    <x v="2184"/>
    <n v="1.91"/>
    <n v="1"/>
    <n v="2.0499999999999998"/>
    <n v="1.0499999999999998"/>
    <n v="1.91"/>
    <n v="0"/>
  </r>
  <r>
    <x v="2185"/>
    <n v="1.85"/>
    <n v="1"/>
    <n v="2.0499999999999998"/>
    <n v="1.0499999999999998"/>
    <n v="1.85"/>
    <n v="0"/>
  </r>
  <r>
    <x v="2186"/>
    <n v="1.88"/>
    <n v="1"/>
    <n v="2.0499999999999998"/>
    <n v="1.0499999999999998"/>
    <n v="1.88"/>
    <n v="0"/>
  </r>
  <r>
    <x v="2187"/>
    <n v="2.0499999999999998"/>
    <n v="1.7"/>
    <n v="2.0699999999999998"/>
    <n v="0.36999999999999988"/>
    <n v="2.0499999999999998"/>
    <n v="0"/>
  </r>
  <r>
    <x v="2188"/>
    <n v="1.97"/>
    <n v="1.2"/>
    <n v="2.35"/>
    <n v="1.1500000000000001"/>
    <n v="1.97"/>
    <n v="2.06"/>
  </r>
  <r>
    <x v="2189"/>
    <n v="1.93"/>
    <n v="1.2"/>
    <n v="2.4"/>
    <n v="1.2"/>
    <n v="1.93"/>
    <n v="2.0499999999999998"/>
  </r>
  <r>
    <x v="2190"/>
    <n v="1.92"/>
    <n v="1.2"/>
    <n v="2.4"/>
    <n v="1.2"/>
    <n v="1.92"/>
    <n v="2.0499999999999998"/>
  </r>
  <r>
    <x v="2191"/>
    <n v="1.92"/>
    <n v="1.2"/>
    <n v="2.4"/>
    <n v="1.2"/>
    <n v="1.92"/>
    <n v="2.0499999999999998"/>
  </r>
  <r>
    <x v="2192"/>
    <n v="1.89"/>
    <n v="1.2"/>
    <n v="2.4500000000000002"/>
    <n v="1.2500000000000002"/>
    <n v="1.89"/>
    <n v="2.0499999999999998"/>
  </r>
  <r>
    <x v="2193"/>
    <n v="2.0499999999999998"/>
    <n v="2"/>
    <n v="2.4"/>
    <n v="0.39999999999999991"/>
    <n v="2.0499999999999998"/>
    <m/>
  </r>
  <r>
    <x v="2194"/>
    <n v="2.0499999999999998"/>
    <n v="2"/>
    <n v="2.1"/>
    <n v="0.10000000000000009"/>
    <n v="2.0499999999999998"/>
    <n v="0"/>
  </r>
  <r>
    <x v="2195"/>
    <n v="2"/>
    <n v="1.6"/>
    <n v="2.1"/>
    <n v="0.5"/>
    <n v="2"/>
    <n v="0"/>
  </r>
  <r>
    <x v="2196"/>
    <n v="2"/>
    <n v="1.5"/>
    <n v="2.5"/>
    <n v="1"/>
    <n v="2"/>
    <n v="0"/>
  </r>
  <r>
    <x v="2197"/>
    <n v="1.89"/>
    <n v="1.2"/>
    <n v="2.1"/>
    <n v="0.90000000000000013"/>
    <n v="1.89"/>
    <n v="2.0499999999999998"/>
  </r>
  <r>
    <x v="2198"/>
    <n v="2"/>
    <n v="1.8"/>
    <n v="2.0499999999999998"/>
    <n v="0.24999999999999978"/>
    <n v="2"/>
    <n v="0"/>
  </r>
  <r>
    <x v="2199"/>
    <n v="1.92"/>
    <n v="1.3"/>
    <n v="2.0499999999999998"/>
    <n v="0.74999999999999978"/>
    <n v="1.92"/>
    <n v="2.0499999999999998"/>
  </r>
  <r>
    <x v="2200"/>
    <n v="1.91"/>
    <n v="1.3"/>
    <n v="2.4"/>
    <n v="1.0999999999999999"/>
    <n v="1.91"/>
    <n v="2.02"/>
  </r>
  <r>
    <x v="2201"/>
    <n v="1.9"/>
    <n v="1.3"/>
    <n v="2.02"/>
    <n v="0.72"/>
    <n v="1.9"/>
    <n v="2"/>
  </r>
  <r>
    <x v="2202"/>
    <n v="1.92"/>
    <n v="1.3"/>
    <n v="2.2000000000000002"/>
    <n v="0.90000000000000013"/>
    <n v="1.92"/>
    <n v="2"/>
  </r>
  <r>
    <x v="2203"/>
    <n v="1.92"/>
    <n v="1.3"/>
    <n v="2.2000000000000002"/>
    <n v="0.90000000000000013"/>
    <n v="1.92"/>
    <n v="2"/>
  </r>
  <r>
    <x v="2204"/>
    <n v="1.74"/>
    <n v="1.3"/>
    <n v="2.02"/>
    <n v="0.72"/>
    <n v="1.74"/>
    <n v="1.9"/>
  </r>
  <r>
    <x v="2205"/>
    <n v="1.77"/>
    <n v="1.3"/>
    <n v="2"/>
    <n v="0.7"/>
    <n v="1.77"/>
    <n v="1.8"/>
  </r>
  <r>
    <x v="2206"/>
    <n v="1.87"/>
    <n v="1.3"/>
    <n v="2.4"/>
    <n v="1.0999999999999999"/>
    <n v="1.87"/>
    <n v="0"/>
  </r>
  <r>
    <x v="2207"/>
    <n v="1.94"/>
    <n v="1.3"/>
    <n v="2.4"/>
    <n v="1.0999999999999999"/>
    <n v="1.94"/>
    <n v="2.0499999999999998"/>
  </r>
  <r>
    <x v="2208"/>
    <n v="1.83"/>
    <n v="1.3"/>
    <n v="2.1"/>
    <n v="0.8"/>
    <n v="1.83"/>
    <n v="0"/>
  </r>
  <r>
    <x v="2209"/>
    <n v="1.81"/>
    <n v="1.3"/>
    <n v="2.1"/>
    <n v="0.8"/>
    <n v="1.81"/>
    <n v="0"/>
  </r>
  <r>
    <x v="2210"/>
    <n v="1.86"/>
    <n v="1.3"/>
    <n v="2.2000000000000002"/>
    <n v="0.90000000000000013"/>
    <n v="1.86"/>
    <n v="1.9"/>
  </r>
  <r>
    <x v="2211"/>
    <n v="1.84"/>
    <n v="1.3"/>
    <n v="2.2000000000000002"/>
    <n v="0.90000000000000013"/>
    <n v="1.84"/>
    <n v="1.95"/>
  </r>
  <r>
    <x v="2212"/>
    <n v="1.86"/>
    <n v="1.7"/>
    <n v="2.2000000000000002"/>
    <n v="0.50000000000000022"/>
    <n v="1.86"/>
    <n v="1.85"/>
  </r>
  <r>
    <x v="2213"/>
    <n v="1.61"/>
    <n v="1.5"/>
    <n v="1.8"/>
    <n v="0.30000000000000004"/>
    <n v="1.61"/>
    <m/>
  </r>
  <r>
    <x v="2214"/>
    <n v="1.79"/>
    <n v="1.3"/>
    <n v="2"/>
    <n v="0.7"/>
    <n v="1.79"/>
    <m/>
  </r>
  <r>
    <x v="2215"/>
    <n v="1.82"/>
    <n v="1.3"/>
    <n v="2"/>
    <n v="0.7"/>
    <n v="1.82"/>
    <n v="0"/>
  </r>
  <r>
    <x v="2216"/>
    <n v="1.78"/>
    <n v="1.3"/>
    <n v="2"/>
    <n v="0.7"/>
    <n v="1.78"/>
    <n v="0"/>
  </r>
  <r>
    <x v="2217"/>
    <n v="1.8"/>
    <n v="1.3"/>
    <n v="2"/>
    <n v="0.7"/>
    <n v="1.8"/>
    <n v="2"/>
  </r>
  <r>
    <x v="2218"/>
    <n v="1.81"/>
    <n v="1.3"/>
    <n v="2"/>
    <n v="0.7"/>
    <n v="1.81"/>
    <m/>
  </r>
  <r>
    <x v="2219"/>
    <n v="2"/>
    <n v="2"/>
    <n v="2.02"/>
    <n v="2.0000000000000018E-2"/>
    <n v="2"/>
    <n v="2"/>
  </r>
  <r>
    <x v="2220"/>
    <n v="2"/>
    <n v="2"/>
    <n v="2"/>
    <n v="0"/>
    <n v="2"/>
    <n v="2"/>
  </r>
  <r>
    <x v="2221"/>
    <n v="2"/>
    <n v="2"/>
    <n v="2"/>
    <n v="0"/>
    <n v="2"/>
    <n v="2"/>
  </r>
  <r>
    <x v="2222"/>
    <n v="1.92"/>
    <n v="1.5"/>
    <n v="2"/>
    <n v="0.5"/>
    <n v="1.92"/>
    <n v="1.95"/>
  </r>
  <r>
    <x v="2223"/>
    <n v="1.96"/>
    <n v="1.95"/>
    <n v="2"/>
    <n v="5.0000000000000044E-2"/>
    <n v="1.96"/>
    <n v="1.95"/>
  </r>
  <r>
    <x v="2224"/>
    <n v="1.87"/>
    <n v="1.4"/>
    <n v="2"/>
    <n v="0.60000000000000009"/>
    <n v="1.87"/>
    <n v="1.9"/>
  </r>
  <r>
    <x v="2225"/>
    <n v="1.91"/>
    <n v="1.9"/>
    <n v="2"/>
    <n v="0.10000000000000009"/>
    <n v="1.91"/>
    <n v="1.9"/>
  </r>
  <r>
    <x v="2226"/>
    <n v="1.86"/>
    <n v="1.4"/>
    <n v="1.95"/>
    <n v="0.55000000000000004"/>
    <n v="1.86"/>
    <n v="0"/>
  </r>
  <r>
    <x v="2227"/>
    <n v="1.93"/>
    <n v="1.4"/>
    <n v="2"/>
    <n v="0.60000000000000009"/>
    <n v="1.93"/>
    <n v="2"/>
  </r>
  <r>
    <x v="2228"/>
    <n v="1.97"/>
    <n v="1.95"/>
    <n v="2"/>
    <n v="5.0000000000000044E-2"/>
    <n v="1.97"/>
    <n v="1.95"/>
  </r>
  <r>
    <x v="2229"/>
    <n v="1.95"/>
    <n v="1.95"/>
    <n v="2"/>
    <n v="5.0000000000000044E-2"/>
    <n v="1.95"/>
    <n v="1.95"/>
  </r>
  <r>
    <x v="2230"/>
    <n v="2"/>
    <n v="2"/>
    <n v="2.0499999999999998"/>
    <n v="4.9999999999999822E-2"/>
    <n v="2"/>
    <n v="0"/>
  </r>
  <r>
    <x v="2231"/>
    <n v="2.02"/>
    <n v="2"/>
    <n v="2.02"/>
    <n v="2.0000000000000018E-2"/>
    <n v="2.02"/>
    <n v="0"/>
  </r>
  <r>
    <x v="2232"/>
    <n v="2.0099999999999998"/>
    <n v="2"/>
    <n v="2.02"/>
    <n v="2.0000000000000018E-2"/>
    <n v="2.0099999999999998"/>
    <n v="0"/>
  </r>
  <r>
    <x v="2233"/>
    <n v="2.0099999999999998"/>
    <n v="1.8"/>
    <n v="2.0499999999999998"/>
    <n v="0.24999999999999978"/>
    <n v="2.0099999999999998"/>
    <n v="2.02"/>
  </r>
  <r>
    <x v="2234"/>
    <n v="2.0099999999999998"/>
    <n v="1.7"/>
    <n v="2.0499999999999998"/>
    <n v="0.34999999999999987"/>
    <n v="2.0099999999999998"/>
    <n v="2.0099999999999998"/>
  </r>
  <r>
    <x v="2235"/>
    <n v="2"/>
    <n v="2.0099999999999998"/>
    <n v="2.0099999999999998"/>
    <n v="0"/>
    <n v="2"/>
    <n v="0"/>
  </r>
  <r>
    <x v="2236"/>
    <n v="2"/>
    <n v="2"/>
    <n v="2"/>
    <n v="0"/>
    <n v="2"/>
    <n v="0"/>
  </r>
  <r>
    <x v="2237"/>
    <n v="2"/>
    <n v="1.95"/>
    <n v="2.0099999999999998"/>
    <n v="5.9999999999999831E-2"/>
    <n v="2"/>
    <n v="2.0099999999999998"/>
  </r>
  <r>
    <x v="2238"/>
    <n v="1.97"/>
    <n v="1.7"/>
    <n v="2.04"/>
    <n v="0.34000000000000008"/>
    <n v="1.97"/>
    <n v="0"/>
  </r>
  <r>
    <x v="2239"/>
    <n v="1.98"/>
    <n v="1.7"/>
    <n v="2.0099999999999998"/>
    <n v="0.30999999999999983"/>
    <n v="1.98"/>
    <n v="0"/>
  </r>
  <r>
    <x v="2240"/>
    <n v="1.98"/>
    <n v="1.7"/>
    <n v="2.0099999999999998"/>
    <n v="0.30999999999999983"/>
    <n v="1.98"/>
    <n v="2.0099999999999998"/>
  </r>
  <r>
    <x v="2241"/>
    <n v="1.99"/>
    <n v="1.7"/>
    <n v="2.0099999999999998"/>
    <n v="0.30999999999999983"/>
    <n v="1.99"/>
    <n v="2.0099999999999998"/>
  </r>
  <r>
    <x v="2242"/>
    <n v="1.96"/>
    <n v="1.7"/>
    <n v="2.0099999999999998"/>
    <n v="0.30999999999999983"/>
    <n v="1.96"/>
    <n v="2.0099999999999998"/>
  </r>
  <r>
    <x v="2243"/>
    <n v="1.99"/>
    <n v="1.7"/>
    <n v="2.0099999999999998"/>
    <n v="0.30999999999999983"/>
    <n v="1.99"/>
    <n v="2.0099999999999998"/>
  </r>
  <r>
    <x v="2244"/>
    <n v="1.97"/>
    <n v="1.7"/>
    <n v="2.0099999999999998"/>
    <n v="0.30999999999999983"/>
    <n v="1.97"/>
    <n v="2.0099999999999998"/>
  </r>
  <r>
    <x v="2245"/>
    <n v="1.94"/>
    <n v="1.65"/>
    <n v="2.0099999999999998"/>
    <n v="0.35999999999999988"/>
    <n v="1.94"/>
    <n v="2.0099999999999998"/>
  </r>
  <r>
    <x v="2246"/>
    <n v="1.97"/>
    <n v="1.7"/>
    <n v="2.0099999999999998"/>
    <n v="0.30999999999999983"/>
    <n v="1.97"/>
    <n v="0"/>
  </r>
  <r>
    <x v="2247"/>
    <n v="1.96"/>
    <n v="1.5"/>
    <n v="2.02"/>
    <n v="0.52"/>
    <n v="1.96"/>
    <n v="2.02"/>
  </r>
  <r>
    <x v="2248"/>
    <n v="1.95"/>
    <n v="1.65"/>
    <n v="2.02"/>
    <n v="0.37000000000000011"/>
    <n v="1.95"/>
    <n v="2.02"/>
  </r>
  <r>
    <x v="2249"/>
    <n v="1.95"/>
    <n v="1.65"/>
    <n v="2.02"/>
    <n v="0.37000000000000011"/>
    <n v="1.95"/>
    <n v="2.02"/>
  </r>
  <r>
    <x v="2250"/>
    <n v="1.98"/>
    <n v="1.75"/>
    <n v="2.02"/>
    <n v="0.27"/>
    <n v="1.98"/>
    <n v="2.02"/>
  </r>
  <r>
    <x v="2251"/>
    <n v="1.95"/>
    <n v="1.8"/>
    <n v="2.02"/>
    <n v="0.21999999999999997"/>
    <n v="1.95"/>
    <n v="2.02"/>
  </r>
  <r>
    <x v="2252"/>
    <n v="1.99"/>
    <n v="1.85"/>
    <n v="2.02"/>
    <n v="0.16999999999999993"/>
    <n v="1.99"/>
    <n v="2.02"/>
  </r>
  <r>
    <x v="2253"/>
    <n v="1.99"/>
    <n v="1.8"/>
    <n v="2.02"/>
    <n v="0.21999999999999997"/>
    <n v="1.99"/>
    <n v="0"/>
  </r>
  <r>
    <x v="2254"/>
    <n v="1.98"/>
    <n v="1.7"/>
    <n v="2.0299999999999998"/>
    <n v="0.32999999999999985"/>
    <n v="1.98"/>
    <n v="2.0299999999999998"/>
  </r>
  <r>
    <x v="2255"/>
    <n v="1.95"/>
    <n v="1.65"/>
    <n v="2.0499999999999998"/>
    <n v="0.39999999999999991"/>
    <n v="1.95"/>
    <n v="0"/>
  </r>
  <r>
    <x v="2256"/>
    <n v="2"/>
    <n v="1.65"/>
    <n v="2.0499999999999998"/>
    <n v="0.39999999999999991"/>
    <n v="2"/>
    <n v="0"/>
  </r>
  <r>
    <x v="2257"/>
    <n v="1.81"/>
    <n v="1.5"/>
    <n v="2"/>
    <n v="0.5"/>
    <n v="1.81"/>
    <n v="1.5"/>
  </r>
  <r>
    <x v="2258"/>
    <n v="1.98"/>
    <n v="1.5"/>
    <n v="2.4"/>
    <n v="0.89999999999999991"/>
    <n v="1.98"/>
    <n v="0"/>
  </r>
  <r>
    <x v="2259"/>
    <n v="1.98"/>
    <n v="1.8"/>
    <n v="2.02"/>
    <n v="0.21999999999999997"/>
    <n v="1.98"/>
    <n v="2.02"/>
  </r>
  <r>
    <x v="2260"/>
    <n v="1.98"/>
    <n v="1.8"/>
    <n v="2.0099999999999998"/>
    <n v="0.20999999999999974"/>
    <n v="1.98"/>
    <n v="2.0099999999999998"/>
  </r>
  <r>
    <x v="2261"/>
    <n v="1.99"/>
    <n v="1.85"/>
    <n v="2.0499999999999998"/>
    <n v="0.19999999999999973"/>
    <n v="1.99"/>
    <n v="2.0499999999999998"/>
  </r>
  <r>
    <x v="2262"/>
    <n v="1.98"/>
    <n v="1.6"/>
    <n v="2.0499999999999998"/>
    <n v="0.44999999999999973"/>
    <n v="1.98"/>
    <m/>
  </r>
  <r>
    <x v="2263"/>
    <n v="2.0099999999999998"/>
    <n v="1.7"/>
    <n v="2.0499999999999998"/>
    <n v="0.34999999999999987"/>
    <n v="2.0099999999999998"/>
    <m/>
  </r>
  <r>
    <x v="2264"/>
    <n v="2.0099999999999998"/>
    <n v="1.6"/>
    <n v="2.0499999999999998"/>
    <n v="0.44999999999999973"/>
    <n v="2.0099999999999998"/>
    <n v="0"/>
  </r>
  <r>
    <x v="2265"/>
    <n v="2.0099999999999998"/>
    <n v="1.7"/>
    <n v="2.0499999999999998"/>
    <n v="0.34999999999999987"/>
    <n v="2.0099999999999998"/>
    <n v="0"/>
  </r>
  <r>
    <x v="2266"/>
    <n v="2"/>
    <n v="1.6"/>
    <n v="2.0499999999999998"/>
    <n v="0.44999999999999973"/>
    <n v="2"/>
    <n v="0"/>
  </r>
  <r>
    <x v="2267"/>
    <n v="1.83"/>
    <n v="1.6"/>
    <n v="2.0499999999999998"/>
    <n v="0.44999999999999973"/>
    <n v="1.83"/>
    <n v="0"/>
  </r>
  <r>
    <x v="2268"/>
    <n v="1.87"/>
    <n v="1.6"/>
    <n v="2.0499999999999998"/>
    <n v="0.44999999999999973"/>
    <n v="1.87"/>
    <n v="0"/>
  </r>
  <r>
    <x v="2269"/>
    <n v="1.89"/>
    <n v="1.8"/>
    <n v="2.0499999999999998"/>
    <n v="0.24999999999999978"/>
    <n v="1.89"/>
    <n v="0"/>
  </r>
  <r>
    <x v="2270"/>
    <n v="1.99"/>
    <n v="1.8"/>
    <n v="2.0499999999999998"/>
    <n v="0.24999999999999978"/>
    <n v="1.99"/>
    <n v="2.0499999999999998"/>
  </r>
  <r>
    <x v="2271"/>
    <n v="2.0099999999999998"/>
    <n v="1.85"/>
    <n v="2.0499999999999998"/>
    <n v="0.19999999999999973"/>
    <n v="2.0099999999999998"/>
    <n v="2.0499999999999998"/>
  </r>
  <r>
    <x v="2272"/>
    <n v="1.93"/>
    <n v="1.8"/>
    <n v="2.0499999999999998"/>
    <n v="0.24999999999999978"/>
    <n v="1.93"/>
    <n v="0"/>
  </r>
  <r>
    <x v="2273"/>
    <n v="1.9"/>
    <n v="1.8"/>
    <n v="2.0499999999999998"/>
    <n v="0.24999999999999978"/>
    <n v="1.9"/>
    <n v="0"/>
  </r>
  <r>
    <x v="2274"/>
    <n v="1.92"/>
    <n v="1.8"/>
    <n v="2.0499999999999998"/>
    <n v="0.24999999999999978"/>
    <n v="1.92"/>
    <n v="2.0499999999999998"/>
  </r>
  <r>
    <x v="2275"/>
    <n v="1.97"/>
    <n v="1.8"/>
    <n v="2.08"/>
    <n v="0.28000000000000003"/>
    <n v="1.97"/>
    <n v="2.0499999999999998"/>
  </r>
  <r>
    <x v="2276"/>
    <n v="2.1205717837165943"/>
    <n v="2.04"/>
    <n v="2.08"/>
    <n v="4.0000000000000036E-2"/>
    <n v="2.1205717837165943"/>
    <n v="2.0649999999999999"/>
  </r>
  <r>
    <x v="2277"/>
    <n v="2.04"/>
    <n v="1.6"/>
    <n v="2.0499999999999998"/>
    <n v="0.44999999999999973"/>
    <n v="2.04"/>
    <n v="2.0499999999999998"/>
  </r>
  <r>
    <x v="2278"/>
    <n v="2.0099999999999998"/>
    <n v="2.0299999999999998"/>
    <n v="2.0299999999999998"/>
    <n v="0"/>
    <n v="2.0099999999999998"/>
    <n v="2.0299999999999998"/>
  </r>
  <r>
    <x v="2279"/>
    <n v="2.04"/>
    <n v="2.0299999999999998"/>
    <n v="2.08"/>
    <n v="5.0000000000000266E-2"/>
    <n v="2.04"/>
    <n v="2.0299999999999998"/>
  </r>
  <r>
    <x v="2280"/>
    <n v="1.9809045226130653"/>
    <n v="2.0299999999999998"/>
    <n v="2.0499999999999998"/>
    <n v="2.0000000000000018E-2"/>
    <n v="1.9809045226130653"/>
    <n v="2.0299999999999998"/>
  </r>
  <r>
    <x v="2281"/>
    <n v="2"/>
    <n v="1.8"/>
    <n v="2.0499999999999998"/>
    <n v="0.24999999999999978"/>
    <n v="2"/>
    <n v="2.0499999999999998"/>
  </r>
  <r>
    <x v="2282"/>
    <n v="1.99"/>
    <n v="1.8"/>
    <n v="2.0499999999999998"/>
    <n v="0.24999999999999978"/>
    <n v="1.99"/>
    <n v="2.04"/>
  </r>
  <r>
    <x v="2283"/>
    <n v="1.97"/>
    <n v="1.8"/>
    <n v="2.0499999999999998"/>
    <n v="0.24999999999999978"/>
    <n v="1.97"/>
    <n v="2.04"/>
  </r>
  <r>
    <x v="2284"/>
    <n v="1.99"/>
    <n v="1.8"/>
    <n v="2.0499999999999998"/>
    <n v="0.24999999999999978"/>
    <n v="1.99"/>
    <n v="2.0299999999999998"/>
  </r>
  <r>
    <x v="2285"/>
    <n v="2.0112680115273771"/>
    <n v="1.9"/>
    <n v="2.0299999999999998"/>
    <n v="0.12999999999999989"/>
    <n v="2.0112680115273771"/>
    <n v="2.0299999999999998"/>
  </r>
  <r>
    <x v="2286"/>
    <n v="1.78"/>
    <n v="1.7"/>
    <n v="1.8"/>
    <n v="0.10000000000000009"/>
    <n v="1.78"/>
    <n v="1.8"/>
  </r>
  <r>
    <x v="2287"/>
    <n v="1.74"/>
    <n v="1.6"/>
    <n v="1.78"/>
    <n v="0.17999999999999994"/>
    <n v="1.74"/>
    <n v="1.78"/>
  </r>
  <r>
    <x v="2288"/>
    <n v="1.71"/>
    <n v="1.6"/>
    <n v="1.8"/>
    <n v="0.19999999999999996"/>
    <n v="1.71"/>
    <n v="1.75"/>
  </r>
  <r>
    <x v="2289"/>
    <n v="1.69"/>
    <n v="1.6"/>
    <n v="1.77"/>
    <n v="0.16999999999999993"/>
    <n v="1.69"/>
    <n v="1.77"/>
  </r>
  <r>
    <x v="2290"/>
    <n v="1.7"/>
    <n v="1.65"/>
    <n v="1.77"/>
    <n v="0.12000000000000011"/>
    <n v="1.7"/>
    <n v="0"/>
  </r>
  <r>
    <x v="2291"/>
    <n v="1.73"/>
    <n v="1.4"/>
    <n v="1.8"/>
    <n v="0.40000000000000013"/>
    <n v="1.73"/>
    <n v="1.77"/>
  </r>
  <r>
    <x v="2292"/>
    <n v="1.7507106598984772"/>
    <n v="1.6"/>
    <n v="1.77"/>
    <n v="0.16999999999999993"/>
    <n v="1.7507106598984772"/>
    <n v="1.77"/>
  </r>
  <r>
    <x v="2293"/>
    <n v="1.73"/>
    <n v="1.6"/>
    <n v="1.77"/>
    <n v="0.16999999999999993"/>
    <n v="1.73"/>
    <m/>
  </r>
  <r>
    <x v="2294"/>
    <n v="1.7136008676789587"/>
    <n v="1.6"/>
    <n v="1.77"/>
    <n v="0.16999999999999993"/>
    <n v="1.7136008676789587"/>
    <m/>
  </r>
  <r>
    <x v="2295"/>
    <n v="1.69"/>
    <n v="1.5"/>
    <n v="2.1"/>
    <n v="0.60000000000000009"/>
    <n v="1.69"/>
    <n v="0"/>
  </r>
  <r>
    <x v="2296"/>
    <n v="1.83"/>
    <n v="1.5"/>
    <n v="1.78"/>
    <n v="0.28000000000000003"/>
    <n v="1.83"/>
    <n v="1.78"/>
  </r>
  <r>
    <x v="2297"/>
    <n v="1.74"/>
    <n v="1.5"/>
    <n v="1.78"/>
    <n v="0.28000000000000003"/>
    <n v="1.74"/>
    <n v="1.78"/>
  </r>
  <r>
    <x v="2298"/>
    <n v="1.68"/>
    <n v="1.4"/>
    <n v="3.5"/>
    <n v="2.1"/>
    <n v="1.68"/>
    <n v="1.65"/>
  </r>
  <r>
    <x v="2299"/>
    <n v="1.63"/>
    <n v="1.5"/>
    <n v="1.75"/>
    <n v="0.25"/>
    <n v="1.63"/>
    <n v="0"/>
  </r>
  <r>
    <x v="2300"/>
    <n v="1.63"/>
    <n v="1.55"/>
    <n v="1.7"/>
    <n v="0.14999999999999991"/>
    <n v="1.63"/>
    <n v="0"/>
  </r>
  <r>
    <x v="2301"/>
    <n v="1.63"/>
    <n v="1.5"/>
    <n v="1.7"/>
    <n v="0.19999999999999996"/>
    <n v="1.63"/>
    <n v="1.7"/>
  </r>
  <r>
    <x v="2302"/>
    <n v="1.69"/>
    <n v="1.5"/>
    <n v="1.75"/>
    <n v="0.25"/>
    <n v="1.69"/>
    <n v="0"/>
  </r>
  <r>
    <x v="2303"/>
    <n v="1.67"/>
    <n v="1.5"/>
    <n v="1.75"/>
    <n v="0.25"/>
    <n v="1.67"/>
    <n v="0"/>
  </r>
  <r>
    <x v="2304"/>
    <n v="1.7"/>
    <n v="1.55"/>
    <n v="2.1"/>
    <n v="0.55000000000000004"/>
    <n v="1.7"/>
    <n v="1.75"/>
  </r>
  <r>
    <x v="2305"/>
    <n v="1.68"/>
    <n v="1.5"/>
    <n v="1.75"/>
    <n v="0.25"/>
    <n v="1.68"/>
    <n v="0"/>
  </r>
  <r>
    <x v="2306"/>
    <n v="1.69"/>
    <n v="1.5"/>
    <n v="1.75"/>
    <n v="0.25"/>
    <n v="1.69"/>
    <n v="0"/>
  </r>
  <r>
    <x v="2307"/>
    <n v="1.66"/>
    <n v="1.5"/>
    <n v="1.75"/>
    <n v="0.25"/>
    <n v="1.66"/>
    <n v="0"/>
  </r>
  <r>
    <x v="2308"/>
    <n v="1.65"/>
    <n v="1.55"/>
    <n v="1.7"/>
    <n v="0.14999999999999991"/>
    <n v="1.65"/>
    <n v="1.7"/>
  </r>
  <r>
    <x v="2309"/>
    <n v="1.65"/>
    <n v="1.5"/>
    <n v="1.7"/>
    <n v="0.19999999999999996"/>
    <n v="1.65"/>
    <n v="0"/>
  </r>
  <r>
    <x v="2310"/>
    <n v="1.67"/>
    <n v="1.5"/>
    <n v="1.7"/>
    <n v="0.19999999999999996"/>
    <n v="1.67"/>
    <n v="0"/>
  </r>
  <r>
    <x v="2311"/>
    <n v="1.68"/>
    <n v="1.5"/>
    <n v="1.7"/>
    <n v="0.19999999999999996"/>
    <n v="1.68"/>
    <n v="1.7"/>
  </r>
  <r>
    <x v="2312"/>
    <n v="1.65"/>
    <n v="1.5"/>
    <n v="1.7"/>
    <n v="0.19999999999999996"/>
    <n v="1.65"/>
    <n v="0"/>
  </r>
  <r>
    <x v="2313"/>
    <n v="1.71"/>
    <n v="1.55"/>
    <n v="2"/>
    <n v="0.44999999999999996"/>
    <n v="1.71"/>
    <n v="0"/>
  </r>
  <r>
    <x v="2314"/>
    <n v="1.65"/>
    <n v="1.5"/>
    <n v="1.75"/>
    <n v="0.25"/>
    <n v="1.65"/>
    <n v="0"/>
  </r>
  <r>
    <x v="2315"/>
    <n v="1.71"/>
    <n v="1.5"/>
    <n v="1.77"/>
    <n v="0.27"/>
    <n v="1.71"/>
    <n v="0"/>
  </r>
  <r>
    <x v="2316"/>
    <n v="1.75"/>
    <n v="1.5"/>
    <n v="1.77"/>
    <n v="0.27"/>
    <n v="1.75"/>
    <n v="0"/>
  </r>
  <r>
    <x v="2317"/>
    <n v="1.75"/>
    <n v="1.5"/>
    <n v="1.77"/>
    <n v="0.27"/>
    <n v="1.75"/>
    <n v="0"/>
  </r>
  <r>
    <x v="2318"/>
    <n v="1.7"/>
    <n v="1.2"/>
    <n v="1.77"/>
    <n v="0.57000000000000006"/>
    <n v="1.7"/>
    <n v="1.7250000000000001"/>
  </r>
  <r>
    <x v="2319"/>
    <n v="1.75"/>
    <n v="1.5"/>
    <n v="2.0499999999999998"/>
    <n v="0.54999999999999982"/>
    <n v="1.75"/>
    <m/>
  </r>
  <r>
    <x v="2320"/>
    <n v="1.75"/>
    <n v="1.7"/>
    <n v="1.75"/>
    <n v="5.0000000000000044E-2"/>
    <n v="1.75"/>
    <m/>
  </r>
  <r>
    <x v="2321"/>
    <n v="1.6651561309977152"/>
    <n v="1.7"/>
    <n v="1.75"/>
    <n v="5.0000000000000044E-2"/>
    <n v="1.6651561309977152"/>
    <n v="0"/>
  </r>
  <r>
    <x v="2322"/>
    <n v="1.78"/>
    <n v="1.7"/>
    <n v="1.8"/>
    <n v="0.10000000000000009"/>
    <n v="1.78"/>
    <n v="1.8"/>
  </r>
  <r>
    <x v="2323"/>
    <n v="1.78"/>
    <n v="1.5"/>
    <n v="1.8"/>
    <n v="0.30000000000000004"/>
    <n v="1.78"/>
    <n v="0"/>
  </r>
  <r>
    <x v="2324"/>
    <n v="1.74"/>
    <n v="1.5"/>
    <n v="1.77"/>
    <n v="0.27"/>
    <n v="1.74"/>
    <n v="1.77"/>
  </r>
  <r>
    <x v="2325"/>
    <n v="1.75"/>
    <n v="1.5"/>
    <n v="1.77"/>
    <n v="0.27"/>
    <n v="1.75"/>
    <n v="0"/>
  </r>
  <r>
    <x v="2326"/>
    <n v="1.7571019108280255"/>
    <n v="1.5"/>
    <n v="1.77"/>
    <n v="0.27"/>
    <n v="1.7571019108280255"/>
    <n v="1.77"/>
  </r>
  <r>
    <x v="2327"/>
    <n v="1.7346055437100214"/>
    <n v="1.4"/>
    <n v="1.8"/>
    <n v="0.40000000000000013"/>
    <n v="1.7346055437100214"/>
    <n v="1.8"/>
  </r>
  <r>
    <x v="2328"/>
    <n v="1.7308058753473601"/>
    <n v="1.4"/>
    <n v="1.78"/>
    <n v="0.38000000000000012"/>
    <n v="1.7308058753473601"/>
    <n v="1.7749999999999999"/>
  </r>
  <r>
    <x v="2329"/>
    <n v="1.7533333333333334"/>
    <n v="1.5"/>
    <n v="1.8"/>
    <n v="0.30000000000000004"/>
    <n v="1.7533333333333334"/>
    <n v="1.8"/>
  </r>
  <r>
    <x v="2330"/>
    <n v="1.7533333333333334"/>
    <n v="1.5"/>
    <n v="1.8"/>
    <n v="0.30000000000000004"/>
    <n v="1.7533333333333334"/>
    <n v="1.8"/>
  </r>
  <r>
    <x v="2331"/>
    <n v="1.7540592255125285"/>
    <n v="1.5"/>
    <n v="1.8"/>
    <n v="0.30000000000000004"/>
    <n v="1.7540592255125285"/>
    <n v="1.7850000000000001"/>
  </r>
  <r>
    <x v="2332"/>
    <n v="1.7321132897603486"/>
    <n v="1.35"/>
    <n v="1.8"/>
    <n v="0.44999999999999996"/>
    <n v="1.7321132897603486"/>
    <n v="1.8"/>
  </r>
  <r>
    <x v="2333"/>
    <n v="1.7085867023053791"/>
    <n v="1.4"/>
    <n v="1.77"/>
    <n v="0.37000000000000011"/>
    <n v="1.7085867023053791"/>
    <m/>
  </r>
  <r>
    <x v="2334"/>
    <n v="1.6666298342541437"/>
    <n v="1.7"/>
    <n v="1.8"/>
    <n v="0.10000000000000009"/>
    <n v="1.6666298342541437"/>
    <m/>
  </r>
  <r>
    <x v="2335"/>
    <n v="1.7750179211469534"/>
    <n v="1.77"/>
    <n v="2.0499999999999998"/>
    <n v="0.2799999999999998"/>
    <n v="1.7750179211469534"/>
    <n v="1.77"/>
  </r>
  <r>
    <x v="2336"/>
    <n v="1.7156142004398367"/>
    <n v="1.4"/>
    <n v="1.77"/>
    <n v="0.37000000000000011"/>
    <n v="1.7156142004398367"/>
    <n v="1.77"/>
  </r>
  <r>
    <x v="2337"/>
    <n v="1.7227419354838709"/>
    <n v="1.5"/>
    <n v="1.75"/>
    <n v="0.25"/>
    <n v="1.7227419354838709"/>
    <n v="1.75"/>
  </r>
  <r>
    <x v="2338"/>
    <n v="1.7531798245614034"/>
    <n v="1.75"/>
    <n v="1.75"/>
    <n v="0"/>
    <n v="1.7531798245614034"/>
    <n v="0"/>
  </r>
  <r>
    <x v="2339"/>
    <n v="1.6766176470588234"/>
    <n v="1.4"/>
    <n v="1.75"/>
    <n v="0.35000000000000009"/>
    <n v="1.6766176470588234"/>
    <n v="0"/>
  </r>
  <r>
    <x v="2340"/>
    <n v="1.6738235294117647"/>
    <n v="1.4"/>
    <n v="1.75"/>
    <n v="0.35000000000000009"/>
    <n v="1.6738235294117647"/>
    <n v="0"/>
  </r>
  <r>
    <x v="2341"/>
    <n v="1.6724533715925394"/>
    <n v="1.3"/>
    <n v="1.77"/>
    <n v="0.47"/>
    <n v="1.6724533715925394"/>
    <n v="1.77"/>
  </r>
  <r>
    <x v="2342"/>
    <n v="1.6486408088844688"/>
    <n v="1.3"/>
    <n v="1.77"/>
    <n v="0.47"/>
    <n v="1.6486408088844688"/>
    <n v="1.77"/>
  </r>
  <r>
    <x v="2343"/>
    <n v="1.5415140725669718"/>
    <n v="1"/>
    <n v="1.7"/>
    <n v="0.7"/>
    <n v="1.5415140725669718"/>
    <n v="1.7"/>
  </r>
  <r>
    <x v="2344"/>
    <n v="1.5308615230794866"/>
    <n v="1"/>
    <n v="1.8"/>
    <n v="0.8"/>
    <n v="1.5308615230794866"/>
    <n v="1.7"/>
  </r>
  <r>
    <x v="2345"/>
    <n v="1.5516677357280309"/>
    <n v="1"/>
    <n v="1.8"/>
    <n v="0.8"/>
    <n v="1.5516677357280309"/>
    <n v="1.7"/>
  </r>
  <r>
    <x v="2346"/>
    <n v="1.6406242666040836"/>
    <n v="1.2"/>
    <n v="1.8"/>
    <n v="0.60000000000000009"/>
    <n v="1.6406242666040836"/>
    <n v="1.7"/>
  </r>
  <r>
    <x v="2347"/>
    <n v="1.5420927278501111"/>
    <n v="1.1000000000000001"/>
    <n v="1.7"/>
    <n v="0.59999999999999987"/>
    <n v="1.5420927278501111"/>
    <n v="1.7"/>
  </r>
  <r>
    <x v="2348"/>
    <n v="1.5545576407506703"/>
    <n v="1"/>
    <n v="1.7"/>
    <n v="0.7"/>
    <n v="1.5545576407506703"/>
    <n v="1.7"/>
  </r>
  <r>
    <x v="2349"/>
    <n v="1.545853823978294"/>
    <n v="1"/>
    <n v="1.7"/>
    <n v="0.7"/>
    <n v="1.545853823978294"/>
    <n v="1.7"/>
  </r>
  <r>
    <x v="2350"/>
    <n v="1.5731988472622478"/>
    <n v="1.1000000000000001"/>
    <n v="1.7"/>
    <n v="0.59999999999999987"/>
    <n v="1.5731988472622478"/>
    <n v="1.7"/>
  </r>
  <r>
    <x v="2351"/>
    <n v="1.5412356658085653"/>
    <n v="1.1000000000000001"/>
    <n v="1.7"/>
    <n v="0.59999999999999987"/>
    <n v="1.5412356658085653"/>
    <n v="1.7"/>
  </r>
  <r>
    <x v="2352"/>
    <n v="1.5887100482869625"/>
    <n v="1.1000000000000001"/>
    <n v="1.7"/>
    <n v="0.59999999999999987"/>
    <n v="1.5887100482869625"/>
    <n v="1.7"/>
  </r>
  <r>
    <x v="2353"/>
    <n v="1.5913493653974615"/>
    <n v="1.1000000000000001"/>
    <n v="1.7"/>
    <n v="0.59999999999999987"/>
    <n v="1.5913493653974615"/>
    <n v="1.7"/>
  </r>
  <r>
    <x v="2354"/>
    <n v="1.5103703703703704"/>
    <n v="1"/>
    <n v="1.7"/>
    <n v="0.7"/>
    <n v="1.5103703703703704"/>
    <n v="1.7"/>
  </r>
  <r>
    <x v="2355"/>
    <n v="1.5193031811296256"/>
    <n v="1"/>
    <n v="1.7"/>
    <n v="0.7"/>
    <n v="1.5193031811296256"/>
    <n v="1.7"/>
  </r>
  <r>
    <x v="2356"/>
    <n v="1.5081634527089072"/>
    <n v="1"/>
    <n v="1.65"/>
    <n v="0.64999999999999991"/>
    <n v="1.5081634527089072"/>
    <n v="1.65"/>
  </r>
  <r>
    <x v="2357"/>
    <n v="1.4741768946035456"/>
    <n v="1"/>
    <n v="1.65"/>
    <n v="0.64999999999999991"/>
    <n v="1.4741768946035456"/>
    <n v="1.65"/>
  </r>
  <r>
    <x v="2358"/>
    <n v="1.4731643982808023"/>
    <n v="0.8"/>
    <n v="1.6"/>
    <n v="0.8"/>
    <n v="1.4731643982808023"/>
    <n v="1.6"/>
  </r>
  <r>
    <x v="2359"/>
    <n v="1.399294473374769"/>
    <n v="0.75"/>
    <n v="1.7"/>
    <n v="0.95"/>
    <n v="1.399294473374769"/>
    <n v="1.6"/>
  </r>
  <r>
    <x v="2360"/>
    <n v="1.5"/>
    <n v="1.5"/>
    <n v="1.5"/>
    <n v="0"/>
    <n v="1.5"/>
    <n v="0"/>
  </r>
  <r>
    <x v="2361"/>
    <n v="1.4683908045977012"/>
    <n v="1.2"/>
    <n v="1.65"/>
    <n v="0.44999999999999996"/>
    <n v="1.4683908045977012"/>
    <n v="1.5"/>
  </r>
  <r>
    <x v="2362"/>
    <n v="1.4701086956521738"/>
    <n v="1.2"/>
    <n v="1.65"/>
    <n v="0.44999999999999996"/>
    <n v="1.4701086956521738"/>
    <n v="1.5"/>
  </r>
  <r>
    <x v="2363"/>
    <n v="1.4953671048412953"/>
    <n v="1.25"/>
    <n v="1.65"/>
    <n v="0.39999999999999991"/>
    <n v="1.4953671048412953"/>
    <n v="1.5"/>
  </r>
  <r>
    <x v="2364"/>
    <n v="1.6015444015444016"/>
    <n v="1.6"/>
    <n v="1.65"/>
    <n v="4.9999999999999822E-2"/>
    <n v="1.6015444015444016"/>
    <n v="1.6"/>
  </r>
  <r>
    <x v="2365"/>
    <n v="1.6003597122302158"/>
    <n v="1.55"/>
    <n v="1.65"/>
    <n v="9.9999999999999867E-2"/>
    <n v="1.6003597122302158"/>
    <n v="1.6"/>
  </r>
  <r>
    <x v="2366"/>
    <n v="1.6"/>
    <n v="1.6"/>
    <n v="1.6"/>
    <n v="0"/>
    <n v="1.6"/>
    <n v="0"/>
  </r>
  <r>
    <x v="2367"/>
    <n v="1.6"/>
    <n v="1.6"/>
    <n v="1.6"/>
    <n v="0"/>
    <n v="1.6"/>
    <n v="1.6"/>
  </r>
  <r>
    <x v="2368"/>
    <n v="1.61"/>
    <n v="1.6"/>
    <n v="1.6"/>
    <n v="0"/>
    <n v="1.61"/>
    <m/>
  </r>
  <r>
    <x v="2369"/>
    <n v="1.55"/>
    <n v="1.55"/>
    <n v="1.55"/>
    <n v="0"/>
    <n v="1.55"/>
    <m/>
  </r>
  <r>
    <x v="2370"/>
    <n v="1.4184290030211479"/>
    <n v="0.7"/>
    <n v="1.5"/>
    <n v="0.8"/>
    <n v="1.4184290030211479"/>
    <n v="0"/>
  </r>
  <r>
    <x v="2371"/>
    <n v="1.5"/>
    <n v="1.5"/>
    <n v="1.5"/>
    <n v="0"/>
    <n v="1.5"/>
    <n v="0"/>
  </r>
  <r>
    <x v="2372"/>
    <n v="1.2346954510408634"/>
    <n v="1.2"/>
    <n v="1.4"/>
    <n v="0.19999999999999996"/>
    <n v="1.2346954510408634"/>
    <n v="1.2999999999999998"/>
  </r>
  <r>
    <x v="2373"/>
    <n v="1.251517571884984"/>
    <n v="1.2"/>
    <n v="1.2"/>
    <n v="0"/>
    <n v="1.251517571884984"/>
    <n v="1.2"/>
  </r>
  <r>
    <x v="2374"/>
    <n v="1.2374531835205993"/>
    <n v="1.2"/>
    <n v="1.4"/>
    <n v="0.19999999999999996"/>
    <n v="1.2374531835205993"/>
    <n v="1.2"/>
  </r>
  <r>
    <x v="2375"/>
    <n v="1.4004234724742892"/>
    <n v="1.4"/>
    <n v="1.55"/>
    <n v="0.15000000000000013"/>
    <n v="1.4004234724742892"/>
    <n v="0"/>
  </r>
  <r>
    <x v="2376"/>
    <n v="1.4"/>
    <n v="1.4"/>
    <n v="1.5"/>
    <n v="0.10000000000000009"/>
    <n v="1.4"/>
    <n v="1.4"/>
  </r>
  <r>
    <x v="2377"/>
    <n v="1.4360440034512512"/>
    <n v="1.4"/>
    <n v="1.5"/>
    <n v="0.10000000000000009"/>
    <n v="1.4360440034512512"/>
    <n v="1.45"/>
  </r>
  <r>
    <x v="2378"/>
    <n v="1.4027080256031512"/>
    <n v="1"/>
    <n v="1.5"/>
    <n v="0.5"/>
    <n v="1.4027080256031512"/>
    <m/>
  </r>
  <r>
    <x v="2379"/>
    <n v="1.43"/>
    <n v="1.4"/>
    <n v="1.5"/>
    <n v="0.10000000000000009"/>
    <n v="1.43"/>
    <n v="0"/>
  </r>
  <r>
    <x v="2380"/>
    <n v="1.4363013698630136"/>
    <n v="1.4"/>
    <n v="1.5"/>
    <n v="0.10000000000000009"/>
    <n v="1.4363013698630136"/>
    <n v="0"/>
  </r>
  <r>
    <x v="2381"/>
    <n v="1.390990990990991"/>
    <n v="1"/>
    <n v="1.4"/>
    <n v="0.39999999999999991"/>
    <n v="1.390990990990991"/>
    <n v="0"/>
  </r>
  <r>
    <x v="2382"/>
    <n v="1.3956840742339232"/>
    <n v="1"/>
    <n v="1.5"/>
    <n v="0.5"/>
    <n v="1.3956840742339232"/>
    <n v="1.4"/>
  </r>
  <r>
    <x v="2383"/>
    <n v="1.4306666666666668"/>
    <n v="1.4"/>
    <n v="1.5"/>
    <n v="0.10000000000000009"/>
    <n v="1.4306666666666668"/>
    <n v="1.4"/>
  </r>
  <r>
    <x v="2384"/>
    <n v="1.4903743315508022"/>
    <n v="1.4"/>
    <n v="1.6"/>
    <n v="0.20000000000000018"/>
    <n v="1.4903743315508022"/>
    <n v="1.4"/>
  </r>
  <r>
    <x v="2385"/>
    <n v="1.5598506843633346"/>
    <n v="1.55"/>
    <n v="1.6"/>
    <n v="5.0000000000000044E-2"/>
    <n v="1.5598506843633346"/>
    <n v="1.4"/>
  </r>
  <r>
    <x v="2386"/>
    <n v="1.5885585585585587"/>
    <n v="1.55"/>
    <n v="1.6"/>
    <n v="5.0000000000000044E-2"/>
    <n v="1.5885585585585587"/>
    <n v="0"/>
  </r>
  <r>
    <x v="2387"/>
    <n v="1.6169631093544137"/>
    <n v="1.6"/>
    <n v="1.7"/>
    <n v="9.9999999999999867E-2"/>
    <n v="1.6169631093544137"/>
    <n v="0"/>
  </r>
  <r>
    <x v="2388"/>
    <n v="1.4907600596125186"/>
    <n v="1.5"/>
    <n v="1.5"/>
    <n v="0"/>
    <n v="1.4907600596125186"/>
    <n v="0"/>
  </r>
  <r>
    <x v="2389"/>
    <n v="1.49"/>
    <n v="1.3"/>
    <n v="1.5"/>
    <n v="0.19999999999999996"/>
    <n v="1.49"/>
    <n v="1.5"/>
  </r>
  <r>
    <x v="2390"/>
    <n v="1.49"/>
    <n v="1.3"/>
    <n v="1.5"/>
    <n v="0.19999999999999996"/>
    <n v="1.49"/>
    <n v="1.5"/>
  </r>
  <r>
    <x v="2391"/>
    <n v="1.5"/>
    <n v="1.5"/>
    <n v="1.5"/>
    <n v="0"/>
    <n v="1.5"/>
    <n v="1.5"/>
  </r>
  <r>
    <x v="2392"/>
    <n v="1.5"/>
    <n v="1.5"/>
    <n v="1.5"/>
    <n v="0"/>
    <n v="1.5"/>
    <n v="1.5"/>
  </r>
  <r>
    <x v="2393"/>
    <n v="1.4798780487804879"/>
    <n v="1.45"/>
    <n v="1.5"/>
    <n v="5.0000000000000044E-2"/>
    <n v="1.4798780487804879"/>
    <n v="1.5"/>
  </r>
  <r>
    <x v="2394"/>
    <n v="1.47"/>
    <n v="1.45"/>
    <n v="1.5"/>
    <n v="5.0000000000000044E-2"/>
    <n v="1.47"/>
    <n v="1.4750000000000001"/>
  </r>
  <r>
    <x v="2395"/>
    <n v="1.49"/>
    <n v="1.45"/>
    <n v="1.5"/>
    <n v="5.0000000000000044E-2"/>
    <n v="1.49"/>
    <n v="1.5"/>
  </r>
  <r>
    <x v="2396"/>
    <n v="1.51"/>
    <n v="1.5"/>
    <n v="1.55"/>
    <n v="5.0000000000000044E-2"/>
    <n v="1.51"/>
    <n v="1.5249999999999999"/>
  </r>
  <r>
    <x v="2397"/>
    <n v="1.48"/>
    <n v="1.1000000000000001"/>
    <n v="1.55"/>
    <n v="0.44999999999999996"/>
    <n v="1.48"/>
    <n v="1.55"/>
  </r>
  <r>
    <x v="2398"/>
    <n v="1.48"/>
    <n v="1.1000000000000001"/>
    <n v="1.55"/>
    <n v="0.44999999999999996"/>
    <n v="1.48"/>
    <n v="1.52"/>
  </r>
  <r>
    <x v="2399"/>
    <n v="1.5"/>
    <n v="1.5"/>
    <n v="1.55"/>
    <n v="5.0000000000000044E-2"/>
    <n v="1.5"/>
    <n v="1.5"/>
  </r>
  <r>
    <x v="2400"/>
    <n v="1.5136676499508357"/>
    <n v="1.5"/>
    <n v="1.55"/>
    <n v="5.0000000000000044E-2"/>
    <n v="1.5136676499508357"/>
    <m/>
  </r>
  <r>
    <x v="2401"/>
    <n v="1.5024193548387097"/>
    <n v="1.5"/>
    <n v="1.52"/>
    <n v="2.0000000000000018E-2"/>
    <n v="1.5024193548387097"/>
    <n v="1.5"/>
  </r>
  <r>
    <x v="2402"/>
    <n v="1.5025222551928783"/>
    <n v="1.5"/>
    <n v="1.55"/>
    <n v="5.0000000000000044E-2"/>
    <n v="1.5025222551928783"/>
    <n v="1.5"/>
  </r>
  <r>
    <x v="2403"/>
    <n v="1.4626429479034309"/>
    <n v="1.5"/>
    <n v="1.5"/>
    <n v="0"/>
    <n v="1.4626429479034309"/>
    <n v="1.5"/>
  </r>
  <r>
    <x v="2404"/>
    <n v="1.5213070070469352"/>
    <n v="1.5"/>
    <n v="1.52"/>
    <n v="2.0000000000000018E-2"/>
    <n v="1.5213070070469352"/>
    <n v="1.5"/>
  </r>
  <r>
    <x v="2405"/>
    <n v="1.5"/>
    <n v="1.5"/>
    <n v="1.5"/>
    <n v="0"/>
    <n v="1.5"/>
    <n v="1.51"/>
  </r>
  <r>
    <x v="2406"/>
    <n v="1.5"/>
    <n v="1.5"/>
    <n v="1.5"/>
    <n v="0"/>
    <n v="1.5"/>
    <n v="1.5"/>
  </r>
  <r>
    <x v="2407"/>
    <n v="1.2640625000000001"/>
    <n v="1.25"/>
    <n v="1.55"/>
    <n v="0.30000000000000004"/>
    <n v="1.2640625000000001"/>
    <n v="1.5"/>
  </r>
  <r>
    <x v="2408"/>
    <n v="1.195360824742268"/>
    <n v="1"/>
    <n v="1.25"/>
    <n v="0.25"/>
    <n v="1.195360824742268"/>
    <n v="1.25"/>
  </r>
  <r>
    <x v="2409"/>
    <n v="1.2794277929155313"/>
    <n v="1.25"/>
    <n v="1.25"/>
    <n v="0"/>
    <n v="1.2794277929155313"/>
    <n v="1.25"/>
  </r>
  <r>
    <x v="2410"/>
    <n v="1.25"/>
    <n v="1.25"/>
    <n v="1.25"/>
    <n v="0"/>
    <n v="1.25"/>
    <n v="1.25"/>
  </r>
  <r>
    <x v="2411"/>
    <n v="1.25"/>
    <n v="1.25"/>
    <n v="1.25"/>
    <n v="0"/>
    <n v="1.25"/>
    <n v="1.25"/>
  </r>
  <r>
    <x v="2412"/>
    <n v="1.254746835443038"/>
    <n v="1.25"/>
    <n v="1.3"/>
    <n v="5.0000000000000044E-2"/>
    <n v="1.254746835443038"/>
    <m/>
  </r>
  <r>
    <x v="2413"/>
    <m/>
    <m/>
    <m/>
    <m/>
    <m/>
    <m/>
  </r>
  <r>
    <x v="2414"/>
    <n v="1.25"/>
    <n v="1.25"/>
    <n v="1.25"/>
    <n v="0"/>
    <n v="1.25"/>
    <m/>
  </r>
  <r>
    <x v="2415"/>
    <n v="1.2375739644970414"/>
    <n v="0.9"/>
    <n v="1.25"/>
    <n v="0.35"/>
    <n v="1.2375739644970414"/>
    <n v="0"/>
  </r>
  <r>
    <x v="2416"/>
    <n v="1.25"/>
    <n v="1.25"/>
    <n v="1.25"/>
    <n v="0"/>
    <n v="1.25"/>
    <n v="0"/>
  </r>
  <r>
    <x v="2417"/>
    <n v="1.2202429149797571"/>
    <n v="1"/>
    <n v="1.25"/>
    <n v="0.25"/>
    <n v="1.2202429149797571"/>
    <n v="1.25"/>
  </r>
  <r>
    <x v="2418"/>
    <n v="1.2251851851851852"/>
    <n v="0.9"/>
    <n v="1.25"/>
    <n v="0.35"/>
    <n v="1.2251851851851852"/>
    <n v="0"/>
  </r>
  <r>
    <x v="2419"/>
    <n v="1.2234329971181557"/>
    <n v="0.9"/>
    <n v="1.25"/>
    <n v="0.35"/>
    <n v="1.2234329971181557"/>
    <n v="1.25"/>
  </r>
  <r>
    <x v="2420"/>
    <n v="1.1810218978102189"/>
    <n v="1.25"/>
    <n v="1.25"/>
    <n v="0"/>
    <n v="1.1810218978102189"/>
    <n v="0"/>
  </r>
  <r>
    <x v="2421"/>
    <n v="1.1916666666666667"/>
    <n v="0.9"/>
    <n v="1.25"/>
    <n v="0.35"/>
    <n v="1.1916666666666667"/>
    <n v="1.25"/>
  </r>
  <r>
    <x v="2422"/>
    <n v="1.25"/>
    <n v="1.25"/>
    <n v="1.25"/>
    <n v="0"/>
    <n v="1.25"/>
    <n v="0"/>
  </r>
  <r>
    <x v="2423"/>
    <n v="1.25"/>
    <n v="1.25"/>
    <n v="1.25"/>
    <n v="0"/>
    <n v="1.25"/>
    <n v="0"/>
  </r>
  <r>
    <x v="2424"/>
    <n v="1.25"/>
    <n v="1.25"/>
    <n v="1.25"/>
    <n v="0"/>
    <n v="1.25"/>
    <n v="1.25"/>
  </r>
  <r>
    <x v="2425"/>
    <n v="1.25"/>
    <n v="1.25"/>
    <n v="1.25"/>
    <n v="0"/>
    <n v="1.25"/>
    <n v="1.25"/>
  </r>
  <r>
    <x v="2426"/>
    <n v="1.25"/>
    <n v="1.25"/>
    <n v="1.25"/>
    <n v="0"/>
    <n v="1.25"/>
    <n v="0"/>
  </r>
  <r>
    <x v="2427"/>
    <n v="1.25"/>
    <n v="1.25"/>
    <n v="1.25"/>
    <n v="0"/>
    <n v="1.25"/>
    <n v="0"/>
  </r>
  <r>
    <x v="2428"/>
    <n v="1.25"/>
    <n v="1.25"/>
    <n v="1.25"/>
    <n v="0"/>
    <n v="1.25"/>
    <m/>
  </r>
  <r>
    <x v="2429"/>
    <n v="1.25"/>
    <n v="1.25"/>
    <n v="1.25"/>
    <n v="0"/>
    <n v="1.25"/>
    <n v="1.25"/>
  </r>
  <r>
    <x v="2430"/>
    <n v="1.25"/>
    <n v="1.25"/>
    <n v="1.25"/>
    <n v="0"/>
    <n v="1.25"/>
    <n v="1.25"/>
  </r>
  <r>
    <x v="2431"/>
    <n v="1.25"/>
    <n v="1.25"/>
    <n v="1.25"/>
    <n v="0"/>
    <n v="1.25"/>
    <n v="1.25"/>
  </r>
  <r>
    <x v="2432"/>
    <n v="1.25"/>
    <n v="1.25"/>
    <n v="1.25"/>
    <n v="0"/>
    <n v="1.25"/>
    <n v="1.25"/>
  </r>
  <r>
    <x v="2433"/>
    <n v="1.25"/>
    <n v="1.25"/>
    <n v="1.25"/>
    <n v="0"/>
    <n v="1.25"/>
    <n v="0"/>
  </r>
  <r>
    <x v="2434"/>
    <n v="1.25"/>
    <n v="1.25"/>
    <n v="1.25"/>
    <n v="0"/>
    <n v="1.25"/>
    <n v="1.25"/>
  </r>
  <r>
    <x v="2435"/>
    <n v="1.25"/>
    <n v="1.25"/>
    <n v="1.25"/>
    <n v="0"/>
    <n v="1.25"/>
    <n v="1.25"/>
  </r>
  <r>
    <x v="2436"/>
    <n v="1.25"/>
    <n v="1.25"/>
    <n v="1.25"/>
    <n v="0"/>
    <n v="1.25"/>
    <n v="1.25"/>
  </r>
  <r>
    <x v="2437"/>
    <n v="1.2202643171806167"/>
    <n v="1"/>
    <n v="1.25"/>
    <n v="0.25"/>
    <n v="1.2202643171806167"/>
    <n v="0"/>
  </r>
  <r>
    <x v="2438"/>
    <n v="1.2379821958456974"/>
    <n v="1.1000000000000001"/>
    <n v="1.25"/>
    <n v="0.14999999999999991"/>
    <n v="1.2379821958456974"/>
    <n v="0"/>
  </r>
  <r>
    <x v="2439"/>
    <n v="1.25"/>
    <n v="1.25"/>
    <n v="1.25"/>
    <n v="0"/>
    <n v="1.25"/>
    <n v="1.25"/>
  </r>
  <r>
    <x v="2440"/>
    <n v="1.25"/>
    <n v="1.25"/>
    <n v="1.25"/>
    <n v="0"/>
    <n v="1.25"/>
    <n v="1.25"/>
  </r>
  <r>
    <x v="2441"/>
    <n v="1.25"/>
    <n v="1.25"/>
    <n v="1.25"/>
    <n v="0"/>
    <n v="1.25"/>
    <n v="1.25"/>
  </r>
  <r>
    <x v="2442"/>
    <n v="1.2420212765957446"/>
    <n v="1.1000000000000001"/>
    <n v="1.25"/>
    <n v="0.14999999999999991"/>
    <n v="1.2420212765957446"/>
    <n v="1.25"/>
  </r>
  <r>
    <x v="2443"/>
    <n v="1.2420318725099602"/>
    <n v="1.2"/>
    <n v="1.25"/>
    <n v="5.0000000000000044E-2"/>
    <n v="1.2420318725099602"/>
    <n v="0"/>
  </r>
  <r>
    <x v="2444"/>
    <n v="1.2192380952380952"/>
    <n v="0.8"/>
    <n v="1.25"/>
    <n v="0.44999999999999996"/>
    <n v="1.2192380952380952"/>
    <n v="1.25"/>
  </r>
  <r>
    <x v="2445"/>
    <n v="1.1970149253731344"/>
    <n v="0.8"/>
    <n v="1.25"/>
    <n v="0.44999999999999996"/>
    <n v="1.1970149253731344"/>
    <n v="0"/>
  </r>
  <r>
    <x v="2446"/>
    <n v="1.2367403314917127"/>
    <n v="1.2"/>
    <n v="1.25"/>
    <n v="5.0000000000000044E-2"/>
    <n v="1.2367403314917127"/>
    <n v="0"/>
  </r>
  <r>
    <x v="2447"/>
    <n v="1.2152542372881356"/>
    <n v="1.1000000000000001"/>
    <n v="1.25"/>
    <n v="0.14999999999999991"/>
    <n v="1.2152542372881356"/>
    <n v="1.25"/>
  </r>
  <r>
    <x v="2448"/>
    <n v="1.2404205607476635"/>
    <n v="1.2"/>
    <n v="1.25"/>
    <n v="5.0000000000000044E-2"/>
    <n v="1.2404205607476635"/>
    <m/>
  </r>
  <r>
    <x v="2449"/>
    <n v="1.225453172205438"/>
    <n v="1.1000000000000001"/>
    <n v="1.25"/>
    <n v="0.14999999999999991"/>
    <n v="1.225453172205438"/>
    <n v="0"/>
  </r>
  <r>
    <x v="2450"/>
    <n v="1.2184491978609626"/>
    <n v="1.1000000000000001"/>
    <n v="1.26"/>
    <n v="0.15999999999999992"/>
    <n v="1.2184491978609626"/>
    <n v="1.25"/>
  </r>
  <r>
    <x v="2451"/>
    <n v="1.2097315436241611"/>
    <n v="1.1000000000000001"/>
    <n v="1.25"/>
    <n v="0.14999999999999991"/>
    <n v="1.2097315436241611"/>
    <n v="1.25"/>
  </r>
  <r>
    <x v="2452"/>
    <n v="1.25"/>
    <n v="1.25"/>
    <n v="1.25"/>
    <n v="0"/>
    <n v="1.25"/>
    <n v="0"/>
  </r>
  <r>
    <x v="2453"/>
    <n v="1.1558219178082192"/>
    <n v="0.7"/>
    <n v="1.25"/>
    <n v="0.55000000000000004"/>
    <n v="1.1558219178082192"/>
    <n v="0"/>
  </r>
  <r>
    <x v="2454"/>
    <n v="1.1238532110091743"/>
    <n v="0.7"/>
    <n v="1.25"/>
    <n v="0.55000000000000004"/>
    <n v="1.1238532110091743"/>
    <n v="1.25"/>
  </r>
  <r>
    <x v="2455"/>
    <n v="1.25"/>
    <n v="1.25"/>
    <n v="1.25"/>
    <n v="0"/>
    <n v="1.25"/>
    <n v="1.25"/>
  </r>
  <r>
    <x v="2456"/>
    <n v="1.1636144578313252"/>
    <n v="0.65"/>
    <n v="1.25"/>
    <n v="0.6"/>
    <n v="1.1636144578313252"/>
    <m/>
  </r>
  <r>
    <x v="2457"/>
    <n v="1.1886792452830188"/>
    <n v="0.6"/>
    <n v="1.25"/>
    <n v="0.65"/>
    <n v="1.1886792452830188"/>
    <n v="0"/>
  </r>
  <r>
    <x v="2458"/>
    <n v="1.149761336515513"/>
    <n v="0.65"/>
    <n v="1.25"/>
    <n v="0.6"/>
    <n v="1.149761336515513"/>
    <n v="1.25"/>
  </r>
  <r>
    <x v="2459"/>
    <n v="1.114951768488746"/>
    <n v="0.65"/>
    <n v="1.25"/>
    <n v="0.6"/>
    <n v="1.114951768488746"/>
    <n v="1.25"/>
  </r>
  <r>
    <x v="2460"/>
    <n v="1.250547263681592"/>
    <n v="1.25"/>
    <n v="1.26"/>
    <n v="1.0000000000000009E-2"/>
    <n v="1.250547263681592"/>
    <n v="1.25"/>
  </r>
  <r>
    <x v="2461"/>
    <n v="1.2575235109717868"/>
    <n v="1.25"/>
    <n v="1.27"/>
    <n v="2.0000000000000018E-2"/>
    <n v="1.2575235109717868"/>
    <n v="1.25"/>
  </r>
  <r>
    <x v="2462"/>
    <n v="1.2517817371937638"/>
    <n v="1.25"/>
    <n v="1.27"/>
    <n v="2.0000000000000018E-2"/>
    <n v="1.2517817371937638"/>
    <n v="0"/>
  </r>
  <r>
    <x v="2463"/>
    <n v="1.25"/>
    <n v="1.25"/>
    <n v="1.25"/>
    <n v="0"/>
    <n v="1.25"/>
    <n v="1.25"/>
  </r>
  <r>
    <x v="2464"/>
    <n v="1.25"/>
    <n v="1.25"/>
    <n v="1.25"/>
    <n v="0"/>
    <n v="1.25"/>
    <n v="1.25"/>
  </r>
  <r>
    <x v="2465"/>
    <n v="1.24609375"/>
    <n v="1.2"/>
    <n v="1.25"/>
    <n v="5.0000000000000044E-2"/>
    <n v="1.24609375"/>
    <n v="0"/>
  </r>
  <r>
    <x v="2466"/>
    <n v="1.2326789838337182"/>
    <n v="1.1000000000000001"/>
    <n v="1.25"/>
    <n v="0.14999999999999991"/>
    <n v="1.2326789838337182"/>
    <n v="1.25"/>
  </r>
  <r>
    <x v="2467"/>
    <n v="1.2441048034934499"/>
    <n v="1.2"/>
    <n v="1.25"/>
    <n v="5.0000000000000044E-2"/>
    <n v="1.2441048034934499"/>
    <n v="0"/>
  </r>
  <r>
    <x v="2468"/>
    <n v="1.25"/>
    <n v="1.25"/>
    <n v="1.55"/>
    <n v="0.30000000000000004"/>
    <n v="1.25"/>
    <n v="1.25"/>
  </r>
  <r>
    <x v="2469"/>
    <n v="1.2145901639344263"/>
    <n v="1"/>
    <n v="1.25"/>
    <n v="0.25"/>
    <n v="1.2145901639344263"/>
    <n v="1.25"/>
  </r>
  <r>
    <x v="2470"/>
    <n v="1.1298949115044248"/>
    <n v="0.8"/>
    <n v="1.25"/>
    <n v="0.44999999999999996"/>
    <n v="1.1298949115044248"/>
    <n v="1.25"/>
  </r>
  <r>
    <x v="2471"/>
    <n v="1.0881381381381381"/>
    <n v="0.8"/>
    <n v="1.2"/>
    <n v="0.39999999999999991"/>
    <n v="1.0881381381381381"/>
    <n v="1.2"/>
  </r>
  <r>
    <x v="2472"/>
    <n v="1.2008474576271186"/>
    <n v="1.2"/>
    <n v="1.25"/>
    <n v="5.0000000000000044E-2"/>
    <n v="1.2008474576271186"/>
    <n v="0"/>
  </r>
  <r>
    <x v="2473"/>
    <n v="1.1122965116279069"/>
    <n v="0.65"/>
    <n v="1.26"/>
    <n v="0.61"/>
    <n v="1.1122965116279069"/>
    <n v="1.25"/>
  </r>
  <r>
    <x v="2474"/>
    <n v="1.0926573426573427"/>
    <n v="0.65"/>
    <n v="1.25"/>
    <n v="0.6"/>
    <n v="1.0926573426573427"/>
    <n v="1.25"/>
  </r>
  <r>
    <x v="2475"/>
    <n v="1.09375"/>
    <n v="0.65"/>
    <n v="1.25"/>
    <n v="0.6"/>
    <n v="1.09375"/>
    <n v="1.25"/>
  </r>
  <r>
    <x v="2476"/>
    <n v="1.1497663551401869"/>
    <n v="0.7"/>
    <n v="1.25"/>
    <n v="0.55000000000000004"/>
    <n v="1.1497663551401869"/>
    <n v="1.25"/>
  </r>
  <r>
    <x v="2477"/>
    <n v="1.251145038167939"/>
    <n v="1.25"/>
    <n v="1.26"/>
    <n v="1.0000000000000009E-2"/>
    <n v="1.251145038167939"/>
    <n v="1.25"/>
  </r>
  <r>
    <x v="2478"/>
    <n v="1.25"/>
    <n v="1.25"/>
    <n v="1.25"/>
    <n v="0"/>
    <n v="1.25"/>
    <n v="0"/>
  </r>
  <r>
    <x v="2479"/>
    <n v="1.3"/>
    <n v="1.25"/>
    <n v="1.55"/>
    <n v="0.30000000000000004"/>
    <n v="1.3"/>
    <m/>
  </r>
  <r>
    <x v="2480"/>
    <n v="1.3"/>
    <n v="1.25"/>
    <n v="1.55"/>
    <n v="0.30000000000000004"/>
    <n v="1.3"/>
    <m/>
  </r>
  <r>
    <x v="2481"/>
    <n v="1.27"/>
    <n v="1.25"/>
    <n v="1.45"/>
    <n v="0.19999999999999996"/>
    <n v="1.27"/>
    <n v="1.25"/>
  </r>
  <r>
    <x v="2482"/>
    <n v="1.294478527607362"/>
    <n v="1.25"/>
    <n v="1.4"/>
    <n v="0.14999999999999991"/>
    <n v="1.294478527607362"/>
    <n v="1.25"/>
  </r>
  <r>
    <x v="2483"/>
    <n v="1.28"/>
    <n v="1.25"/>
    <n v="1.3"/>
    <n v="5.0000000000000044E-2"/>
    <n v="1.28"/>
    <n v="1.25"/>
  </r>
  <r>
    <x v="2484"/>
    <n v="1.29"/>
    <n v="1.25"/>
    <n v="1.35"/>
    <n v="0.10000000000000009"/>
    <n v="1.29"/>
    <m/>
  </r>
  <r>
    <x v="2485"/>
    <n v="1.27"/>
    <n v="1.25"/>
    <n v="1.3"/>
    <n v="5.0000000000000044E-2"/>
    <n v="1.27"/>
    <m/>
  </r>
  <r>
    <x v="2486"/>
    <n v="1.2"/>
    <n v="1.05"/>
    <n v="1.25"/>
    <n v="0.19999999999999996"/>
    <n v="1.2"/>
    <n v="0"/>
  </r>
  <r>
    <x v="2487"/>
    <n v="1.1997932663910218"/>
    <n v="1.05"/>
    <n v="1.25"/>
    <n v="0.19999999999999996"/>
    <n v="1.1997932663910218"/>
    <n v="0"/>
  </r>
  <r>
    <x v="2488"/>
    <n v="1.1981361426256079"/>
    <n v="1"/>
    <n v="1.25"/>
    <n v="0.25"/>
    <n v="1.1981361426256079"/>
    <n v="0"/>
  </r>
  <r>
    <x v="2489"/>
    <n v="1.2064567206192822"/>
    <n v="1"/>
    <n v="1.25"/>
    <n v="0.25"/>
    <n v="1.2064567206192822"/>
    <n v="1.25"/>
  </r>
  <r>
    <x v="2490"/>
    <n v="1.2262731481481481"/>
    <n v="1"/>
    <n v="1.25"/>
    <n v="0.25"/>
    <n v="1.2262731481481481"/>
    <n v="1.25"/>
  </r>
  <r>
    <x v="2491"/>
    <n v="1.2639639639639639"/>
    <n v="1.25"/>
    <n v="1.3"/>
    <n v="5.0000000000000044E-2"/>
    <n v="1.2639639639639639"/>
    <m/>
  </r>
  <r>
    <x v="2492"/>
    <n v="1.1919204956117708"/>
    <n v="1"/>
    <n v="1.25"/>
    <n v="0.25"/>
    <n v="1.1919204956117708"/>
    <m/>
  </r>
  <r>
    <x v="2493"/>
    <n v="1.25"/>
    <n v="1.25"/>
    <n v="1.25"/>
    <n v="0"/>
    <n v="1.25"/>
    <n v="0"/>
  </r>
  <r>
    <x v="2494"/>
    <n v="1.1617550214026999"/>
    <n v="0.85"/>
    <n v="1.25"/>
    <n v="0.4"/>
    <n v="1.1617550214026999"/>
    <n v="1.25"/>
  </r>
  <r>
    <x v="2495"/>
    <n v="1.1639445029855988"/>
    <n v="0.9"/>
    <n v="1.25"/>
    <n v="0.35"/>
    <n v="1.1639445029855988"/>
    <n v="0"/>
  </r>
  <r>
    <x v="2496"/>
    <n v="1.1499999999999999"/>
    <n v="0.8"/>
    <n v="1.25"/>
    <n v="0.44999999999999996"/>
    <n v="1.1499999999999999"/>
    <n v="1.25"/>
  </r>
  <r>
    <x v="2497"/>
    <n v="1.158379120879121"/>
    <n v="0.85"/>
    <n v="1.25"/>
    <n v="0.4"/>
    <n v="1.158379120879121"/>
    <n v="0"/>
  </r>
  <r>
    <x v="2498"/>
    <n v="1.1441273779983456"/>
    <n v="0.85"/>
    <n v="1.25"/>
    <n v="0.4"/>
    <n v="1.1441273779983456"/>
    <n v="1.25"/>
  </r>
  <r>
    <x v="2499"/>
    <n v="1.1399999999999999"/>
    <n v="0.85"/>
    <n v="1.25"/>
    <n v="0.4"/>
    <n v="1.1399999999999999"/>
    <n v="1.25"/>
  </r>
  <r>
    <x v="2500"/>
    <n v="1.1223730814639905"/>
    <n v="0.8"/>
    <n v="1.25"/>
    <n v="0.44999999999999996"/>
    <n v="1.1223730814639905"/>
    <n v="1.2"/>
  </r>
  <r>
    <x v="2501"/>
    <n v="1.2473628691983123"/>
    <n v="1.2"/>
    <n v="1.25"/>
    <n v="5.0000000000000044E-2"/>
    <n v="1.2473628691983123"/>
    <m/>
  </r>
  <r>
    <x v="2502"/>
    <n v="1.2293248945147679"/>
    <n v="0.9"/>
    <n v="1.25"/>
    <n v="0.35"/>
    <n v="1.2293248945147679"/>
    <m/>
  </r>
  <r>
    <x v="2503"/>
    <n v="1.1916666666666667"/>
    <n v="0.9"/>
    <n v="1.25"/>
    <n v="0.35"/>
    <n v="1.1916666666666667"/>
    <n v="0"/>
  </r>
  <r>
    <x v="2504"/>
    <n v="1.157606263982103"/>
    <n v="0.9"/>
    <n v="1.25"/>
    <n v="0.35"/>
    <n v="1.157606263982103"/>
    <n v="0"/>
  </r>
  <r>
    <x v="2505"/>
    <n v="1.1533457249070631"/>
    <n v="0.85"/>
    <n v="1.25"/>
    <n v="0.4"/>
    <n v="1.1533457249070631"/>
    <n v="1.1499999999999999"/>
  </r>
  <r>
    <x v="2506"/>
    <n v="1.1833162743091095"/>
    <n v="0.75"/>
    <n v="1.25"/>
    <n v="0.5"/>
    <n v="1.1833162743091095"/>
    <m/>
  </r>
  <r>
    <x v="2507"/>
    <n v="1.2492009132420092"/>
    <n v="1.2"/>
    <n v="1.25"/>
    <n v="5.0000000000000044E-2"/>
    <n v="1.2492009132420092"/>
    <n v="1.25"/>
  </r>
  <r>
    <x v="2508"/>
    <n v="1.2493372606774669"/>
    <n v="1.2"/>
    <n v="1.25"/>
    <n v="5.0000000000000044E-2"/>
    <n v="1.2493372606774669"/>
    <n v="1.25"/>
  </r>
  <r>
    <x v="2509"/>
    <n v="1.2493408662900187"/>
    <n v="1.2"/>
    <n v="1.25"/>
    <n v="5.0000000000000044E-2"/>
    <n v="1.2493408662900187"/>
    <n v="1.25"/>
  </r>
  <r>
    <x v="2510"/>
    <n v="1.1584259008398807"/>
    <n v="0.8"/>
    <n v="1.3"/>
    <n v="0.5"/>
    <n v="1.1584259008398807"/>
    <n v="1.2850000000000001"/>
  </r>
  <r>
    <x v="2511"/>
    <n v="1.17"/>
    <m/>
    <m/>
    <n v="0"/>
    <n v="1.17"/>
    <n v="0"/>
  </r>
  <r>
    <x v="2512"/>
    <n v="1.1325248756218906"/>
    <n v="0.8"/>
    <n v="1.3"/>
    <n v="0.5"/>
    <n v="1.1325248756218906"/>
    <n v="1.2850000000000001"/>
  </r>
  <r>
    <x v="2513"/>
    <n v="1.1321957112654788"/>
    <n v="0.8"/>
    <n v="1.3"/>
    <n v="0.5"/>
    <n v="1.1321957112654788"/>
    <n v="1.3"/>
  </r>
  <r>
    <x v="2514"/>
    <n v="1.1467469018112488"/>
    <n v="0.8"/>
    <n v="1.3"/>
    <n v="0.5"/>
    <n v="1.1467469018112488"/>
    <n v="1.3"/>
  </r>
  <r>
    <x v="2515"/>
    <n v="1.2536529680365296"/>
    <n v="1.2"/>
    <n v="1.25"/>
    <n v="5.0000000000000044E-2"/>
    <n v="1.2536529680365296"/>
    <n v="1.25"/>
  </r>
  <r>
    <x v="2516"/>
    <n v="1.2501656543346218"/>
    <m/>
    <m/>
    <n v="0"/>
    <n v="1.2501656543346218"/>
    <n v="0"/>
  </r>
  <r>
    <x v="2517"/>
    <n v="1.2509084027252082"/>
    <n v="1.2"/>
    <n v="1.27"/>
    <n v="7.0000000000000062E-2"/>
    <n v="1.2509084027252082"/>
    <n v="1.25"/>
  </r>
  <r>
    <x v="2518"/>
    <n v="1.2509881422924902"/>
    <n v="1.2"/>
    <n v="1.27"/>
    <n v="7.0000000000000062E-2"/>
    <n v="1.2509881422924902"/>
    <n v="1.25"/>
  </r>
  <r>
    <x v="2519"/>
    <n v="1.2365755627009647"/>
    <n v="0.85"/>
    <n v="1.25"/>
    <n v="0.4"/>
    <n v="1.2365755627009647"/>
    <n v="1.25"/>
  </r>
  <r>
    <x v="2520"/>
    <n v="1.2306406685236768"/>
    <n v="0.85"/>
    <n v="1.25"/>
    <n v="0.4"/>
    <n v="1.2306406685236768"/>
    <m/>
  </r>
  <r>
    <x v="2521"/>
    <n v="1.25"/>
    <m/>
    <m/>
    <n v="0"/>
    <n v="1.25"/>
    <m/>
  </r>
  <r>
    <x v="2522"/>
    <n v="1.2498392282958199"/>
    <n v="1.2"/>
    <n v="1.26"/>
    <n v="6.0000000000000053E-2"/>
    <n v="1.2498392282958199"/>
    <n v="0"/>
  </r>
  <r>
    <x v="2523"/>
    <n v="1.250836949783013"/>
    <m/>
    <m/>
    <n v="0"/>
    <n v="1.250836949783013"/>
    <n v="0"/>
  </r>
  <r>
    <x v="2524"/>
    <n v="1.23"/>
    <n v="0.55000000000000004"/>
    <n v="1.25"/>
    <n v="0.7"/>
    <n v="1.23"/>
    <n v="1.25"/>
  </r>
  <r>
    <x v="2525"/>
    <n v="1.2475680499776884"/>
    <m/>
    <m/>
    <n v="0"/>
    <n v="1.2475680499776884"/>
    <m/>
  </r>
  <r>
    <x v="2526"/>
    <n v="1.2373370577281191"/>
    <n v="0.9"/>
    <n v="1.27"/>
    <n v="0.37"/>
    <n v="1.2373370577281191"/>
    <n v="1.25"/>
  </r>
  <r>
    <x v="2527"/>
    <n v="1.2236681222707424"/>
    <n v="0.85"/>
    <n v="1.25"/>
    <n v="0.4"/>
    <n v="1.2236681222707424"/>
    <n v="1.25"/>
  </r>
  <r>
    <x v="2528"/>
    <n v="1.2350274725274726"/>
    <n v="0.9"/>
    <n v="1.26"/>
    <n v="0.36"/>
    <n v="1.2350274725274726"/>
    <m/>
  </r>
  <r>
    <x v="2529"/>
    <n v="1.2390035228988425"/>
    <n v="0.8"/>
    <n v="1.25"/>
    <n v="0.44999999999999996"/>
    <n v="1.2390035228988425"/>
    <n v="1.25"/>
  </r>
  <r>
    <x v="2530"/>
    <n v="1.2376344086021505"/>
    <m/>
    <m/>
    <n v="0"/>
    <n v="1.2376344086021505"/>
    <n v="0"/>
  </r>
  <r>
    <x v="2531"/>
    <n v="1.236403235843186"/>
    <n v="0.8"/>
    <n v="1.25"/>
    <n v="0.44999999999999996"/>
    <n v="1.236403235843186"/>
    <m/>
  </r>
  <r>
    <x v="2532"/>
    <n v="1.2335342878673701"/>
    <n v="0.8"/>
    <n v="1.25"/>
    <n v="0.44999999999999996"/>
    <n v="1.2335342878673701"/>
    <n v="0"/>
  </r>
  <r>
    <x v="2533"/>
    <n v="1.2404040404040404"/>
    <n v="0.8"/>
    <n v="1.25"/>
    <n v="0.44999999999999996"/>
    <n v="1.2404040404040404"/>
    <m/>
  </r>
  <r>
    <x v="2534"/>
    <n v="1.226060296371998"/>
    <n v="0.8"/>
    <n v="1.25"/>
    <n v="0.44999999999999996"/>
    <n v="1.226060296371998"/>
    <n v="0"/>
  </r>
  <r>
    <x v="2535"/>
    <n v="1.2424856365285757"/>
    <n v="1.24"/>
    <n v="1.25"/>
    <n v="0"/>
    <n v="1.2424856365285757"/>
    <n v="1.25"/>
  </r>
  <r>
    <x v="2536"/>
    <n v="1.2309773123909249"/>
    <n v="0.8"/>
    <n v="1.25"/>
    <n v="0.44999999999999996"/>
    <n v="1.2309773123909249"/>
    <n v="0"/>
  </r>
  <r>
    <x v="2537"/>
    <n v="1.2384539147670961"/>
    <n v="0.8"/>
    <n v="1.26"/>
    <n v="0.45999999999999996"/>
    <n v="1.2384539147670961"/>
    <n v="1.25"/>
  </r>
  <r>
    <x v="2538"/>
    <n v="1.23954802259887"/>
    <n v="0.8"/>
    <n v="1.26"/>
    <n v="0.45999999999999996"/>
    <n v="1.23954802259887"/>
    <n v="1.25"/>
  </r>
  <r>
    <x v="2539"/>
    <n v="1.2287244401168451"/>
    <n v="0.8"/>
    <n v="1.25"/>
    <n v="0.44999999999999996"/>
    <n v="1.2287244401168451"/>
    <n v="1.25"/>
  </r>
  <r>
    <x v="2540"/>
    <n v="1.2325093632958801"/>
    <m/>
    <m/>
    <n v="0"/>
    <n v="1.2325093632958801"/>
    <m/>
  </r>
  <r>
    <x v="2541"/>
    <n v="1.2440072639225181"/>
    <n v="0.6"/>
    <n v="1.3"/>
    <n v="0.70000000000000007"/>
    <n v="1.2440072639225181"/>
    <n v="0"/>
  </r>
  <r>
    <x v="2542"/>
    <n v="1.1633333333333333"/>
    <n v="0.6"/>
    <n v="1.3"/>
    <n v="0.70000000000000007"/>
    <n v="1.1633333333333333"/>
    <n v="0"/>
  </r>
  <r>
    <x v="2543"/>
    <n v="1.1431490384615384"/>
    <n v="0.8"/>
    <n v="1.3"/>
    <n v="0.5"/>
    <n v="1.1431490384615384"/>
    <n v="0"/>
  </r>
  <r>
    <x v="2544"/>
    <n v="1.1641104294478528"/>
    <n v="0.75"/>
    <n v="1.3"/>
    <n v="0.55000000000000004"/>
    <n v="1.1641104294478528"/>
    <n v="0"/>
  </r>
  <r>
    <x v="2545"/>
    <n v="1.22"/>
    <n v="0.8"/>
    <n v="1.3"/>
    <n v="0.5"/>
    <n v="1.22"/>
    <n v="0"/>
  </r>
  <r>
    <x v="2546"/>
    <n v="1.24"/>
    <n v="0.9"/>
    <n v="1.3"/>
    <n v="0.4"/>
    <n v="1.24"/>
    <n v="0"/>
  </r>
  <r>
    <x v="2547"/>
    <n v="1.17"/>
    <n v="0.8"/>
    <n v="1.3"/>
    <n v="0.5"/>
    <n v="1.17"/>
    <n v="0"/>
  </r>
  <r>
    <x v="2548"/>
    <n v="1.2785142453496585"/>
    <n v="1"/>
    <n v="1.3"/>
    <n v="0.30000000000000004"/>
    <n v="1.2785142453496585"/>
    <n v="0"/>
  </r>
  <r>
    <x v="2549"/>
    <n v="1.06"/>
    <n v="0.75"/>
    <n v="1.25"/>
    <n v="0.5"/>
    <n v="1.06"/>
    <n v="0"/>
  </r>
  <r>
    <x v="2550"/>
    <m/>
    <m/>
    <m/>
    <m/>
    <m/>
    <m/>
  </r>
  <r>
    <x v="2551"/>
    <n v="1.1358447488584476"/>
    <n v="0.75"/>
    <n v="1.25"/>
    <n v="0.5"/>
    <n v="1.1358447488584476"/>
    <n v="0"/>
  </r>
  <r>
    <x v="2552"/>
    <n v="1.1603205128205127"/>
    <n v="0.75"/>
    <n v="1.25"/>
    <n v="0.5"/>
    <n v="1.1603205128205127"/>
    <n v="0"/>
  </r>
  <r>
    <x v="2553"/>
    <n v="1.2368562874251496"/>
    <m/>
    <m/>
    <n v="0"/>
    <n v="1.2368562874251496"/>
    <n v="0"/>
  </r>
  <r>
    <x v="2554"/>
    <n v="1.2235576923076923"/>
    <n v="0.75"/>
    <n v="1.25"/>
    <n v="0.5"/>
    <n v="1.2235576923076923"/>
    <n v="0"/>
  </r>
  <r>
    <x v="2555"/>
    <n v="1.21"/>
    <n v="0.75"/>
    <n v="1.25"/>
    <n v="0.5"/>
    <n v="1.21"/>
    <n v="0.9"/>
  </r>
  <r>
    <x v="2556"/>
    <n v="1.2286038961038961"/>
    <m/>
    <m/>
    <n v="0"/>
    <n v="1.2286038961038961"/>
    <m/>
  </r>
  <r>
    <x v="2557"/>
    <n v="1.229095238095238"/>
    <m/>
    <m/>
    <n v="0"/>
    <n v="1.229095238095238"/>
    <m/>
  </r>
  <r>
    <x v="2558"/>
    <n v="1.2902264600715136"/>
    <n v="1.25"/>
    <n v="1.3"/>
    <n v="5.0000000000000044E-2"/>
    <n v="1.2902264600715136"/>
    <n v="1.25"/>
  </r>
  <r>
    <x v="2559"/>
    <n v="1.3151886896248213"/>
    <n v="1.25"/>
    <n v="1.3"/>
    <n v="5.0000000000000044E-2"/>
    <n v="1.3151886896248213"/>
    <n v="1.25"/>
  </r>
  <r>
    <x v="2560"/>
    <n v="1.3156479909451047"/>
    <n v="1.25"/>
    <n v="1.3"/>
    <n v="5.0000000000000044E-2"/>
    <n v="1.3156479909451047"/>
    <n v="0"/>
  </r>
  <r>
    <x v="2561"/>
    <n v="1.1056887298747764"/>
    <n v="0.75"/>
    <n v="1.3"/>
    <n v="0.55000000000000004"/>
    <n v="1.1056887298747764"/>
    <n v="0"/>
  </r>
  <r>
    <x v="2562"/>
    <n v="1.0837809917355372"/>
    <m/>
    <m/>
    <n v="0"/>
    <n v="1.0837809917355372"/>
    <n v="0"/>
  </r>
  <r>
    <x v="2563"/>
    <n v="1.1170584498094027"/>
    <n v="0.75"/>
    <n v="1.3"/>
    <n v="0.55000000000000004"/>
    <n v="1.1170584498094027"/>
    <n v="0"/>
  </r>
  <r>
    <x v="2564"/>
    <n v="1.1886156824782188"/>
    <n v="0.8"/>
    <n v="1.3"/>
    <n v="0.5"/>
    <n v="1.1886156824782188"/>
    <n v="1.27"/>
  </r>
  <r>
    <x v="2565"/>
    <n v="1.1677106944158253"/>
    <n v="0.8"/>
    <n v="1.29"/>
    <n v="0.49"/>
    <n v="1.1677106944158253"/>
    <n v="1.27"/>
  </r>
  <r>
    <x v="2566"/>
    <n v="1.1129990418396678"/>
    <n v="1"/>
    <n v="1.26"/>
    <n v="0.26"/>
    <n v="1.1129990418396678"/>
    <n v="1.1499999999999999"/>
  </r>
  <r>
    <x v="2567"/>
    <n v="1.0979729663531779"/>
    <m/>
    <m/>
    <n v="0"/>
    <n v="1.0979729663531779"/>
    <n v="0"/>
  </r>
  <r>
    <x v="2568"/>
    <n v="1.166124367317426"/>
    <n v="0.75"/>
    <n v="1.25"/>
    <n v="0.5"/>
    <n v="1.166124367317426"/>
    <n v="1.25"/>
  </r>
  <r>
    <x v="2569"/>
    <n v="1.1908666100254885"/>
    <n v="0.75"/>
    <n v="1.25"/>
    <n v="0.5"/>
    <n v="1.1908666100254885"/>
    <n v="1.25"/>
  </r>
  <r>
    <x v="2570"/>
    <n v="1.2450000000000001"/>
    <n v="0.75"/>
    <n v="1.3"/>
    <n v="0.55000000000000004"/>
    <n v="1.2450000000000001"/>
    <n v="1.25"/>
  </r>
  <r>
    <x v="2571"/>
    <n v="1.29"/>
    <m/>
    <m/>
    <n v="0"/>
    <n v="1.29"/>
    <n v="0"/>
  </r>
  <r>
    <x v="2572"/>
    <n v="1.25"/>
    <n v="0.7"/>
    <n v="1.25"/>
    <n v="0.55000000000000004"/>
    <n v="1.25"/>
    <n v="1.25"/>
  </r>
  <r>
    <x v="2573"/>
    <n v="1.2291445874337623"/>
    <n v="0.7"/>
    <n v="1.27"/>
    <n v="0.57000000000000006"/>
    <n v="1.2291445874337623"/>
    <m/>
  </r>
  <r>
    <x v="2574"/>
    <n v="1.2412087912087912"/>
    <m/>
    <m/>
    <n v="0"/>
    <n v="1.2412087912087912"/>
    <m/>
  </r>
  <r>
    <x v="2575"/>
    <n v="1.2426229508196722"/>
    <n v="1.1000000000000001"/>
    <n v="1.25"/>
    <n v="0.14999999999999991"/>
    <n v="1.2426229508196722"/>
    <n v="1.25"/>
  </r>
  <r>
    <x v="2576"/>
    <n v="1.2553300733496333"/>
    <n v="1.1000000000000001"/>
    <n v="1.27"/>
    <n v="0.16999999999999993"/>
    <n v="1.2553300733496333"/>
    <n v="1.27"/>
  </r>
  <r>
    <x v="2577"/>
    <n v="1.2552753815527538"/>
    <n v="1.1000000000000001"/>
    <n v="1.27"/>
    <n v="0.16999999999999993"/>
    <n v="1.2552753815527538"/>
    <n v="1.27"/>
  </r>
  <r>
    <x v="2578"/>
    <n v="1.2552753815527538"/>
    <n v="1.1000000000000001"/>
    <n v="1.27"/>
    <n v="0.16999999999999993"/>
    <n v="1.2552753815527538"/>
    <m/>
  </r>
  <r>
    <x v="2579"/>
    <n v="1.2602298850574714"/>
    <m/>
    <m/>
    <n v="0"/>
    <n v="1.2602298850574714"/>
    <m/>
  </r>
  <r>
    <x v="2580"/>
    <n v="1.2614355231143553"/>
    <n v="1.1000000000000001"/>
    <n v="1.27"/>
    <n v="0.16999999999999993"/>
    <n v="1.2614355231143553"/>
    <n v="1.27"/>
  </r>
  <r>
    <x v="2581"/>
    <n v="1.1467413441955194"/>
    <n v="0.7"/>
    <n v="1.27"/>
    <n v="0.57000000000000006"/>
    <n v="1.1467413441955194"/>
    <n v="0"/>
  </r>
  <r>
    <x v="2582"/>
    <n v="1.2558823529411764"/>
    <n v="1.1000000000000001"/>
    <n v="1.27"/>
    <n v="0.16999999999999993"/>
    <n v="1.2558823529411764"/>
    <m/>
  </r>
  <r>
    <x v="2583"/>
    <n v="1.2735129068462401"/>
    <n v="1.1000000000000001"/>
    <n v="1.28"/>
    <n v="0.17999999999999994"/>
    <n v="1.2735129068462401"/>
    <n v="0"/>
  </r>
  <r>
    <x v="2584"/>
    <n v="1.2284178847807394"/>
    <m/>
    <m/>
    <n v="0"/>
    <n v="1.2284178847807394"/>
    <n v="0"/>
  </r>
  <r>
    <x v="2585"/>
    <n v="1.2611006879299562"/>
    <n v="1.1000000000000001"/>
    <n v="1.3"/>
    <n v="0.19999999999999996"/>
    <n v="1.2611006879299562"/>
    <n v="1.28"/>
  </r>
  <r>
    <x v="2586"/>
    <n v="1.2529128277817152"/>
    <n v="1.2"/>
    <n v="1.5"/>
    <n v="0.30000000000000004"/>
    <n v="1.2529128277817152"/>
    <m/>
  </r>
  <r>
    <x v="2587"/>
    <n v="1.0867041857193105"/>
    <n v="0.75"/>
    <n v="1.5"/>
    <n v="0.75"/>
    <n v="1.0867041857193105"/>
    <n v="1.26"/>
  </r>
  <r>
    <x v="2588"/>
    <n v="1.2470162748643761"/>
    <n v="1.2"/>
    <n v="1.25"/>
    <n v="5.0000000000000044E-2"/>
    <n v="1.2470162748643761"/>
    <n v="1.25"/>
  </r>
  <r>
    <x v="2589"/>
    <n v="1.2135041551246537"/>
    <m/>
    <m/>
    <n v="0"/>
    <n v="1.2135041551246537"/>
    <m/>
  </r>
  <r>
    <x v="2590"/>
    <n v="1.2476083707025412"/>
    <n v="1.2"/>
    <n v="1.25"/>
    <n v="5.0000000000000044E-2"/>
    <n v="1.2476083707025412"/>
    <m/>
  </r>
  <r>
    <x v="2591"/>
    <n v="1.247318339100346"/>
    <n v="1.2"/>
    <n v="1.25"/>
    <n v="5.0000000000000044E-2"/>
    <n v="1.247318339100346"/>
    <n v="0"/>
  </r>
  <r>
    <x v="2592"/>
    <n v="1.2198412698412699"/>
    <n v="1"/>
    <n v="1.25"/>
    <n v="0.25"/>
    <n v="1.2198412698412699"/>
    <n v="1.25"/>
  </r>
  <r>
    <x v="2593"/>
    <n v="1.2515403830141549"/>
    <n v="1.2"/>
    <n v="1.26"/>
    <n v="6.0000000000000053E-2"/>
    <n v="1.2515403830141549"/>
    <n v="1.25"/>
  </r>
  <r>
    <x v="2594"/>
    <n v="1.220439061317184"/>
    <m/>
    <m/>
    <n v="0"/>
    <n v="1.220439061317184"/>
    <n v="0"/>
  </r>
  <r>
    <x v="2595"/>
    <n v="1.2107430617726052"/>
    <n v="0.7"/>
    <n v="1.25"/>
    <n v="0.55000000000000004"/>
    <n v="1.2107430617726052"/>
    <n v="1.25"/>
  </r>
  <r>
    <x v="2596"/>
    <n v="1.1817295980511571"/>
    <n v="0.7"/>
    <n v="1.25"/>
    <n v="0.55000000000000004"/>
    <n v="1.1817295980511571"/>
    <n v="1.25"/>
  </r>
  <r>
    <x v="2597"/>
    <n v="1.1522184300341296"/>
    <n v="0.7"/>
    <n v="1.25"/>
    <n v="0.55000000000000004"/>
    <n v="1.1522184300341296"/>
    <n v="1.25"/>
  </r>
  <r>
    <x v="2598"/>
    <n v="1.1781422924901186"/>
    <n v="0.7"/>
    <n v="1.25"/>
    <n v="0.55000000000000004"/>
    <n v="1.1781422924901186"/>
    <m/>
  </r>
  <r>
    <x v="2599"/>
    <n v="1.1299999999999999"/>
    <m/>
    <m/>
    <n v="0"/>
    <n v="1.1299999999999999"/>
    <m/>
  </r>
  <r>
    <x v="2600"/>
    <n v="1.1599999999999999"/>
    <n v="0.7"/>
    <n v="1.26"/>
    <n v="0.56000000000000005"/>
    <n v="1.1599999999999999"/>
    <n v="0"/>
  </r>
  <r>
    <x v="2601"/>
    <n v="1.0900000000000001"/>
    <n v="0.7"/>
    <n v="1.25"/>
    <n v="0.55000000000000004"/>
    <n v="1.0900000000000001"/>
    <n v="1.25"/>
  </r>
  <r>
    <x v="2602"/>
    <n v="1.1000000000000001"/>
    <n v="0.7"/>
    <n v="1.3"/>
    <n v="0.60000000000000009"/>
    <n v="1.1000000000000001"/>
    <n v="1.25"/>
  </r>
  <r>
    <x v="2603"/>
    <n v="1.1599999999999999"/>
    <n v="0.7"/>
    <n v="1.2509999999999999"/>
    <n v="0.55099999999999993"/>
    <n v="1.1599999999999999"/>
    <n v="1.2509999999999999"/>
  </r>
  <r>
    <x v="2604"/>
    <n v="1.2237071172555043"/>
    <m/>
    <m/>
    <n v="0"/>
    <n v="1.2237071172555043"/>
    <m/>
  </r>
  <r>
    <x v="2605"/>
    <n v="1.2340549273021002"/>
    <n v="0.7"/>
    <n v="1.28"/>
    <n v="0.58000000000000007"/>
    <n v="1.2340549273021002"/>
    <n v="1.28"/>
  </r>
  <r>
    <x v="2606"/>
    <n v="1.2475164257555849"/>
    <n v="1"/>
    <n v="1.28"/>
    <n v="0.28000000000000003"/>
    <n v="1.2475164257555849"/>
    <n v="1.27"/>
  </r>
  <r>
    <x v="2607"/>
    <n v="1.2508822003113649"/>
    <n v="1"/>
    <n v="1.28"/>
    <n v="0.28000000000000003"/>
    <n v="1.2508822003113649"/>
    <n v="1.27"/>
  </r>
  <r>
    <x v="2608"/>
    <n v="1.2498346456692913"/>
    <n v="1"/>
    <n v="1.28"/>
    <n v="0.28000000000000003"/>
    <n v="1.2498346456692913"/>
    <n v="1.27"/>
  </r>
  <r>
    <x v="2609"/>
    <m/>
    <m/>
    <m/>
    <m/>
    <m/>
    <m/>
  </r>
  <r>
    <x v="2610"/>
    <n v="1.2215136650315346"/>
    <n v="1"/>
    <n v="1.26"/>
    <n v="0.26"/>
    <n v="1.2215136650315346"/>
    <n v="1.26"/>
  </r>
  <r>
    <x v="2611"/>
    <n v="1.2381716118684845"/>
    <n v="1"/>
    <n v="1.27"/>
    <n v="0.27"/>
    <n v="1.2381716118684845"/>
    <n v="1.27"/>
  </r>
  <r>
    <x v="2612"/>
    <n v="1.2434459072696051"/>
    <n v="1"/>
    <n v="1.27"/>
    <n v="0.27"/>
    <n v="1.2434459072696051"/>
    <n v="1.27"/>
  </r>
  <r>
    <x v="2613"/>
    <n v="1.22"/>
    <n v="1"/>
    <n v="1.27"/>
    <n v="0.27"/>
    <n v="1.22"/>
    <m/>
  </r>
  <r>
    <x v="2614"/>
    <n v="1.25"/>
    <n v="1.25"/>
    <n v="1.25"/>
    <n v="0"/>
    <n v="1.25"/>
    <m/>
  </r>
  <r>
    <x v="2615"/>
    <n v="1.24"/>
    <n v="1"/>
    <n v="1.27"/>
    <n v="0.27"/>
    <n v="1.24"/>
    <n v="1.27"/>
  </r>
  <r>
    <x v="2616"/>
    <n v="1.25"/>
    <n v="1"/>
    <n v="1.27"/>
    <n v="0.27"/>
    <n v="1.25"/>
    <n v="1.27"/>
  </r>
  <r>
    <x v="2617"/>
    <n v="1.26"/>
    <n v="1.26"/>
    <n v="1.26"/>
    <n v="0"/>
    <n v="1.26"/>
    <n v="1.26"/>
  </r>
  <r>
    <x v="2618"/>
    <n v="1.26"/>
    <n v="1.26"/>
    <n v="1.26"/>
    <n v="0"/>
    <n v="1.26"/>
    <m/>
  </r>
  <r>
    <x v="2619"/>
    <n v="1.2610596026490066"/>
    <m/>
    <m/>
    <n v="0"/>
    <n v="1.2610596026490066"/>
    <m/>
  </r>
  <r>
    <x v="2620"/>
    <n v="1.2608040201005024"/>
    <m/>
    <m/>
    <n v="0"/>
    <n v="1.2608040201005024"/>
    <n v="0"/>
  </r>
  <r>
    <x v="2621"/>
    <n v="1.2613888888888889"/>
    <n v="1.26"/>
    <n v="1.27"/>
    <n v="1.0000000000000009E-2"/>
    <n v="1.2613888888888889"/>
    <n v="1.26"/>
  </r>
  <r>
    <x v="2622"/>
    <n v="1.2608547008547009"/>
    <n v="1.26"/>
    <n v="1.27"/>
    <n v="1.0000000000000009E-2"/>
    <n v="1.2608547008547009"/>
    <n v="0"/>
  </r>
  <r>
    <x v="2623"/>
    <n v="1.2614018691588784"/>
    <m/>
    <m/>
    <n v="0"/>
    <n v="1.2614018691588784"/>
    <n v="1.26"/>
  </r>
  <r>
    <x v="2624"/>
    <n v="1.2354237288135592"/>
    <n v="1"/>
    <n v="1.27"/>
    <n v="0.27"/>
    <n v="1.2354237288135592"/>
    <n v="1.26"/>
  </r>
  <r>
    <x v="2625"/>
    <n v="1.2291836734693877"/>
    <m/>
    <m/>
    <n v="0"/>
    <n v="1.2291836734693877"/>
    <n v="0"/>
  </r>
  <r>
    <x v="2626"/>
    <n v="1.2285968137254901"/>
    <n v="1"/>
    <n v="1.27"/>
    <n v="0.27"/>
    <n v="1.2285968137254901"/>
    <n v="1.26"/>
  </r>
  <r>
    <x v="2627"/>
    <n v="1.1665254237288136"/>
    <m/>
    <m/>
    <n v="0"/>
    <n v="1.1665254237288136"/>
    <n v="0"/>
  </r>
  <r>
    <x v="2628"/>
    <n v="1.23"/>
    <n v="1"/>
    <n v="1.26"/>
    <n v="0.26"/>
    <n v="1.23"/>
    <n v="1.25"/>
  </r>
  <r>
    <x v="2629"/>
    <n v="1.2299662162162162"/>
    <n v="1"/>
    <n v="1.26"/>
    <n v="0.26"/>
    <n v="1.2299662162162162"/>
    <n v="1.25"/>
  </r>
  <r>
    <x v="2630"/>
    <n v="1.2424500000000001"/>
    <n v="1"/>
    <n v="1.26"/>
    <n v="0.26"/>
    <n v="1.2424500000000001"/>
    <n v="1.26"/>
  </r>
  <r>
    <x v="2631"/>
    <n v="1.2412175648702595"/>
    <n v="1"/>
    <n v="1.26"/>
    <n v="0.26"/>
    <n v="1.2412175648702595"/>
    <n v="1.25"/>
  </r>
  <r>
    <x v="2632"/>
    <n v="1.232608695652174"/>
    <m/>
    <m/>
    <n v="0"/>
    <n v="1.232608695652174"/>
    <m/>
  </r>
  <r>
    <x v="2633"/>
    <n v="1.2338095238095239"/>
    <n v="1"/>
    <n v="1.25"/>
    <n v="0.25"/>
    <n v="1.2338095238095239"/>
    <n v="1.25"/>
  </r>
  <r>
    <x v="2634"/>
    <n v="1.2407029478458049"/>
    <n v="1"/>
    <n v="1.25"/>
    <n v="0.25"/>
    <n v="1.2407029478458049"/>
    <n v="1.25"/>
  </r>
  <r>
    <x v="2635"/>
    <n v="1.2530120481927711"/>
    <n v="1"/>
    <n v="1.25"/>
    <n v="0.25"/>
    <n v="1.2530120481927711"/>
    <n v="1.25"/>
  </r>
  <r>
    <x v="2636"/>
    <n v="1.2364016736401673"/>
    <n v="1"/>
    <n v="1.25"/>
    <n v="0.25"/>
    <n v="1.2364016736401673"/>
    <n v="1.25"/>
  </r>
  <r>
    <x v="2637"/>
    <n v="1.2385844748858448"/>
    <m/>
    <m/>
    <n v="0"/>
    <n v="1.2385844748858448"/>
    <m/>
  </r>
  <r>
    <x v="2638"/>
    <n v="1.2392307692307691"/>
    <n v="1"/>
    <n v="1.27"/>
    <n v="0.27"/>
    <n v="1.2392307692307691"/>
    <n v="1.27"/>
  </r>
  <r>
    <x v="2639"/>
    <n v="1.2123933209647495"/>
    <n v="1"/>
    <n v="1.27"/>
    <n v="0.27"/>
    <n v="1.2123933209647495"/>
    <n v="1.27"/>
  </r>
  <r>
    <x v="2640"/>
    <n v="1.2080239520958085"/>
    <n v="1"/>
    <n v="1.27"/>
    <n v="0.27"/>
    <n v="1.2080239520958085"/>
    <n v="1.27"/>
  </r>
  <r>
    <x v="2641"/>
    <n v="1.2453048780487805"/>
    <n v="1"/>
    <n v="1.27"/>
    <n v="0.27"/>
    <n v="1.2453048780487805"/>
    <n v="1.27"/>
  </r>
  <r>
    <x v="2642"/>
    <n v="1.2359663865546218"/>
    <n v="1"/>
    <n v="1.27"/>
    <n v="0.27"/>
    <n v="1.2359663865546218"/>
    <n v="1.27"/>
  </r>
  <r>
    <x v="2643"/>
    <n v="1.25"/>
    <n v="1"/>
    <n v="1.3"/>
    <n v="0.30000000000000004"/>
    <n v="1.25"/>
    <n v="1.3"/>
  </r>
  <r>
    <x v="2644"/>
    <n v="1.2130434782608697"/>
    <n v="1"/>
    <n v="1.3"/>
    <n v="0.30000000000000004"/>
    <n v="1.2130434782608697"/>
    <m/>
  </r>
  <r>
    <x v="2645"/>
    <n v="1.1040653917334979"/>
    <n v="0.75"/>
    <n v="1.3"/>
    <n v="0.55000000000000004"/>
    <n v="1.1040653917334979"/>
    <m/>
  </r>
  <r>
    <x v="2646"/>
    <n v="1.2482794215981277"/>
    <m/>
    <m/>
    <n v="0"/>
    <n v="1.2482794215981277"/>
    <n v="0"/>
  </r>
  <r>
    <x v="2647"/>
    <n v="1.2148110831234258"/>
    <n v="0.7"/>
    <n v="1.27"/>
    <n v="0.57000000000000006"/>
    <n v="1.2148110831234258"/>
    <n v="1.27"/>
  </r>
  <r>
    <x v="2648"/>
    <n v="1.1463440860215053"/>
    <n v="0.75"/>
    <n v="1.27"/>
    <n v="0.52"/>
    <n v="1.1463440860215053"/>
    <n v="1.27"/>
  </r>
  <r>
    <x v="2649"/>
    <n v="1.1675964391691394"/>
    <n v="0.75"/>
    <n v="1.27"/>
    <n v="0.52"/>
    <n v="1.1675964391691394"/>
    <n v="1.27"/>
  </r>
  <r>
    <x v="2650"/>
    <n v="1.1360947503201024"/>
    <n v="0.8"/>
    <n v="1.27"/>
    <n v="0.47"/>
    <n v="1.1360947503201024"/>
    <n v="1.26"/>
  </r>
  <r>
    <x v="2651"/>
    <n v="1.2362092391304347"/>
    <m/>
    <m/>
    <n v="0"/>
    <n v="1.2362092391304347"/>
    <n v="0"/>
  </r>
  <r>
    <x v="2652"/>
    <n v="1.2526829268292683"/>
    <n v="1.2"/>
    <n v="1.26"/>
    <n v="6.0000000000000053E-2"/>
    <n v="1.2526829268292683"/>
    <n v="1.26"/>
  </r>
  <r>
    <x v="2653"/>
    <n v="1.1358823529411766"/>
    <n v="0.75"/>
    <n v="1.26"/>
    <n v="0.51"/>
    <n v="1.1358823529411766"/>
    <n v="1.26"/>
  </r>
  <r>
    <x v="2654"/>
    <n v="1.1239124487004104"/>
    <n v="0.75"/>
    <n v="1.26"/>
    <n v="0.51"/>
    <n v="1.1239124487004104"/>
    <m/>
  </r>
  <r>
    <x v="2655"/>
    <n v="1.120448548812665"/>
    <m/>
    <m/>
    <n v="0"/>
    <n v="1.120448548812665"/>
    <m/>
  </r>
  <r>
    <x v="2656"/>
    <n v="1.1453634085213034"/>
    <n v="0.8"/>
    <n v="1.26"/>
    <n v="0.45999999999999996"/>
    <n v="1.1453634085213034"/>
    <n v="0"/>
  </r>
  <r>
    <x v="2657"/>
    <n v="1.0878787878787879"/>
    <n v="0.8"/>
    <n v="1.26"/>
    <n v="0.45999999999999996"/>
    <n v="1.0878787878787879"/>
    <n v="0"/>
  </r>
  <r>
    <x v="2658"/>
    <n v="1.0903831417624521"/>
    <n v="0.8"/>
    <n v="1.27"/>
    <n v="0.47"/>
    <n v="1.0903831417624521"/>
    <n v="0"/>
  </r>
  <r>
    <x v="2659"/>
    <n v="1.2236259541984733"/>
    <n v="0.85"/>
    <n v="1.27"/>
    <n v="0.42000000000000004"/>
    <n v="1.2236259541984733"/>
    <n v="1.26"/>
  </r>
  <r>
    <x v="2660"/>
    <n v="1.2365821094793057"/>
    <m/>
    <m/>
    <n v="0"/>
    <n v="1.2365821094793057"/>
    <n v="0"/>
  </r>
  <r>
    <x v="2661"/>
    <n v="1.2221017350157728"/>
    <n v="0.85"/>
    <n v="1.26"/>
    <n v="0.41000000000000003"/>
    <n v="1.2221017350157728"/>
    <n v="1.27"/>
  </r>
  <r>
    <x v="2662"/>
    <n v="1.2501760563380282"/>
    <n v="1.1499999999999999"/>
    <n v="1.26"/>
    <n v="0.1100000000000001"/>
    <n v="1.2501760563380282"/>
    <n v="0"/>
  </r>
  <r>
    <x v="2663"/>
    <n v="1.24"/>
    <n v="1.1499999999999999"/>
    <n v="1.25"/>
    <n v="0.10000000000000009"/>
    <n v="1.24"/>
    <n v="1.26"/>
  </r>
  <r>
    <x v="2664"/>
    <n v="1.24"/>
    <n v="1.1499999999999999"/>
    <n v="1.26"/>
    <n v="0.1100000000000001"/>
    <n v="1.24"/>
    <n v="0"/>
  </r>
  <r>
    <x v="2665"/>
    <n v="1.24"/>
    <m/>
    <m/>
    <n v="0"/>
    <n v="1.24"/>
    <n v="0"/>
  </r>
  <r>
    <x v="2666"/>
    <n v="1.0760135135135136"/>
    <n v="0.9"/>
    <n v="1.2"/>
    <n v="0.29999999999999993"/>
    <n v="1.0760135135135136"/>
    <n v="0"/>
  </r>
  <r>
    <x v="2667"/>
    <n v="1.0510344827586207"/>
    <n v="0.9"/>
    <n v="1.1000000000000001"/>
    <n v="0.20000000000000007"/>
    <n v="1.0510344827586207"/>
    <n v="1"/>
  </r>
  <r>
    <x v="2668"/>
    <n v="1.23"/>
    <n v="1.1000000000000001"/>
    <n v="1.25"/>
    <n v="0.14999999999999991"/>
    <n v="1.23"/>
    <n v="0"/>
  </r>
  <r>
    <x v="2669"/>
    <n v="1.08"/>
    <n v="0.8"/>
    <n v="1.25"/>
    <n v="0.44999999999999996"/>
    <n v="1.08"/>
    <m/>
  </r>
  <r>
    <x v="2670"/>
    <n v="1.06"/>
    <m/>
    <m/>
    <n v="0"/>
    <n v="1.06"/>
    <n v="0"/>
  </r>
  <r>
    <x v="2671"/>
    <n v="1.1299999999999999"/>
    <n v="0.8"/>
    <n v="1.26"/>
    <n v="0.45999999999999996"/>
    <n v="1.1299999999999999"/>
    <n v="0"/>
  </r>
  <r>
    <x v="2672"/>
    <n v="1.1200000000000001"/>
    <n v="0.85"/>
    <n v="1.26"/>
    <n v="0.41000000000000003"/>
    <n v="1.1200000000000001"/>
    <n v="0"/>
  </r>
  <r>
    <x v="2673"/>
    <n v="1.1132558139534883"/>
    <n v="0.85"/>
    <n v="1.25"/>
    <n v="0.4"/>
    <n v="1.1132558139534883"/>
    <n v="0"/>
  </r>
  <r>
    <x v="2674"/>
    <n v="1.2662255965292841"/>
    <n v="1.26"/>
    <n v="1.27"/>
    <n v="1.0000000000000009E-2"/>
    <n v="1.2662255965292841"/>
    <n v="0"/>
  </r>
  <r>
    <x v="2675"/>
    <n v="1.23"/>
    <n v="1.1000000000000001"/>
    <n v="1.27"/>
    <n v="0.16999999999999993"/>
    <n v="1.23"/>
    <n v="1.26"/>
  </r>
  <r>
    <x v="2676"/>
    <n v="1.2"/>
    <n v="1"/>
    <n v="1.27"/>
    <n v="0.27"/>
    <n v="1.2"/>
    <m/>
  </r>
  <r>
    <x v="2677"/>
    <n v="1.2"/>
    <n v="1"/>
    <n v="1.27"/>
    <n v="0.27"/>
    <n v="1.2"/>
    <n v="0"/>
  </r>
  <r>
    <x v="2678"/>
    <n v="1.203063829787234"/>
    <n v="1"/>
    <n v="1.27"/>
    <n v="0.27"/>
    <n v="1.203063829787234"/>
    <n v="0"/>
  </r>
  <r>
    <x v="2679"/>
    <n v="1.1692254733218588"/>
    <n v="1"/>
    <n v="1.28"/>
    <n v="0.28000000000000003"/>
    <n v="1.1692254733218588"/>
    <n v="0"/>
  </r>
  <r>
    <x v="2680"/>
    <n v="1.2591000000000001"/>
    <m/>
    <m/>
    <n v="0"/>
    <n v="1.2591000000000001"/>
    <n v="0"/>
  </r>
  <r>
    <x v="2681"/>
    <n v="1.1662730627306273"/>
    <n v="1"/>
    <n v="1.4"/>
    <n v="0.39999999999999991"/>
    <n v="1.1662730627306273"/>
    <n v="0"/>
  </r>
  <r>
    <x v="2682"/>
    <n v="1.1540605643496216"/>
    <n v="0.95"/>
    <n v="1.28"/>
    <n v="0.33000000000000007"/>
    <n v="1.1540605643496216"/>
    <n v="0"/>
  </r>
  <r>
    <x v="2683"/>
    <n v="1.1378119658119659"/>
    <n v="0.9"/>
    <n v="1.28"/>
    <n v="0.38"/>
    <n v="1.1378119658119659"/>
    <n v="0"/>
  </r>
  <r>
    <x v="2684"/>
    <n v="1.2183333333333333"/>
    <n v="0.9"/>
    <n v="1.25"/>
    <n v="0.35"/>
    <n v="1.2183333333333333"/>
    <n v="0"/>
  </r>
  <r>
    <x v="2685"/>
    <n v="1.19"/>
    <n v="0.9"/>
    <n v="1.26"/>
    <n v="0.36"/>
    <n v="1.19"/>
    <n v="0"/>
  </r>
  <r>
    <x v="2686"/>
    <n v="1.25"/>
    <n v="1.25"/>
    <n v="1.25"/>
    <n v="0"/>
    <n v="1.25"/>
    <n v="0"/>
  </r>
  <r>
    <x v="2687"/>
    <n v="1.05"/>
    <n v="0.9"/>
    <n v="1.25"/>
    <n v="0.35"/>
    <n v="1.05"/>
    <n v="0"/>
  </r>
  <r>
    <x v="2688"/>
    <n v="1.25"/>
    <n v="1.25"/>
    <n v="1.25"/>
    <n v="0"/>
    <n v="1.25"/>
    <n v="0"/>
  </r>
  <r>
    <x v="2689"/>
    <n v="1.25"/>
    <n v="1.25"/>
    <n v="1.28"/>
    <n v="3.0000000000000027E-2"/>
    <n v="1.25"/>
    <n v="0"/>
  </r>
  <r>
    <x v="2690"/>
    <n v="1.2540922450825231"/>
    <m/>
    <m/>
    <n v="0"/>
    <n v="1.2540922450825231"/>
    <n v="0"/>
  </r>
  <r>
    <x v="2691"/>
    <n v="1.2540850277264326"/>
    <n v="1.1499999999999999"/>
    <n v="1.28"/>
    <n v="0.13000000000000012"/>
    <n v="1.2540850277264326"/>
    <n v="0"/>
  </r>
  <r>
    <x v="2692"/>
    <n v="1.2535506241331484"/>
    <n v="1.2"/>
    <n v="1.26"/>
    <n v="6.0000000000000053E-2"/>
    <n v="1.2535506241331484"/>
    <n v="0"/>
  </r>
  <r>
    <x v="2693"/>
    <n v="1.2602169197396964"/>
    <n v="1.25"/>
    <n v="1.28"/>
    <n v="3.0000000000000027E-2"/>
    <n v="1.2602169197396964"/>
    <n v="0"/>
  </r>
  <r>
    <x v="2694"/>
    <n v="1.2697989949748745"/>
    <m/>
    <m/>
    <n v="0"/>
    <n v="1.2697989949748745"/>
    <n v="0"/>
  </r>
  <r>
    <x v="2695"/>
    <n v="1.2605117270788913"/>
    <n v="1.25"/>
    <n v="1.28"/>
    <n v="3.0000000000000027E-2"/>
    <n v="1.2605117270788913"/>
    <n v="0"/>
  </r>
  <r>
    <x v="2696"/>
    <n v="1.2460682252609909"/>
    <n v="1.1499999999999999"/>
    <n v="1.28"/>
    <n v="0.13000000000000012"/>
    <n v="1.2460682252609909"/>
    <n v="0"/>
  </r>
  <r>
    <x v="2697"/>
    <n v="1.2231432545201668"/>
    <n v="1"/>
    <n v="1.27"/>
    <n v="0.27"/>
    <n v="1.2231432545201668"/>
    <n v="1.26"/>
  </r>
  <r>
    <x v="2698"/>
    <n v="1.2495833333333333"/>
    <n v="1.2"/>
    <n v="1.25"/>
    <n v="5.0000000000000044E-2"/>
    <n v="1.2495833333333333"/>
    <m/>
  </r>
  <r>
    <x v="2699"/>
    <n v="1.2484293193717277"/>
    <m/>
    <m/>
    <n v="0"/>
    <n v="1.2484293193717277"/>
    <n v="1.25"/>
  </r>
  <r>
    <x v="2700"/>
    <n v="1.2511428571428571"/>
    <n v="1.25"/>
    <n v="1.25"/>
    <n v="0"/>
    <n v="1.2511428571428571"/>
    <n v="1.25"/>
  </r>
  <r>
    <x v="2701"/>
    <n v="1.2455307262569832"/>
    <n v="1.2"/>
    <n v="1.25"/>
    <n v="5.0000000000000044E-2"/>
    <n v="1.2455307262569832"/>
    <n v="1.25"/>
  </r>
  <r>
    <x v="2702"/>
    <n v="1.2512578616352201"/>
    <n v="1.25"/>
    <n v="1.25"/>
    <n v="0"/>
    <n v="1.2512578616352201"/>
    <n v="1.25"/>
  </r>
  <r>
    <x v="2703"/>
    <n v="1.2064562410329986"/>
    <n v="0.9"/>
    <n v="1.25"/>
    <n v="0.35"/>
    <n v="1.2064562410329986"/>
    <n v="1.25"/>
  </r>
  <r>
    <x v="2704"/>
    <n v="1.2"/>
    <m/>
    <m/>
    <n v="0"/>
    <n v="1.2"/>
    <m/>
  </r>
  <r>
    <x v="2705"/>
    <n v="1.1898014440433213"/>
    <n v="0.9"/>
    <n v="1.25"/>
    <n v="0.35"/>
    <n v="1.1898014440433213"/>
    <n v="1.25"/>
  </r>
  <r>
    <x v="2706"/>
    <n v="1.1821146245059289"/>
    <n v="0.9"/>
    <n v="1.25"/>
    <n v="0.35"/>
    <n v="1.1821146245059289"/>
    <m/>
  </r>
  <r>
    <x v="2707"/>
    <n v="1.2336715867158672"/>
    <n v="1.2"/>
    <n v="1.25"/>
    <n v="5.0000000000000044E-2"/>
    <n v="1.2336715867158672"/>
    <m/>
  </r>
  <r>
    <x v="2708"/>
    <n v="1.2267728674203495"/>
    <n v="1.1000000000000001"/>
    <n v="1.26"/>
    <n v="0.15999999999999992"/>
    <n v="1.2267728674203495"/>
    <n v="0"/>
  </r>
  <r>
    <x v="2709"/>
    <n v="1.2617991004497751"/>
    <m/>
    <m/>
    <n v="0"/>
    <n v="1.2617991004497751"/>
    <n v="0"/>
  </r>
  <r>
    <x v="2710"/>
    <n v="1.2445489941596366"/>
    <n v="1.2"/>
    <n v="1.26"/>
    <n v="6.0000000000000053E-2"/>
    <n v="1.2445489941596366"/>
    <n v="1.25"/>
  </r>
  <r>
    <x v="2711"/>
    <n v="1.228766050735985"/>
    <n v="1.1499999999999999"/>
    <n v="1.25"/>
    <n v="0.10000000000000009"/>
    <n v="1.228766050735985"/>
    <n v="1.26"/>
  </r>
  <r>
    <x v="2712"/>
    <n v="1.23"/>
    <n v="1.1499999999999999"/>
    <n v="1.25"/>
    <n v="0.10000000000000009"/>
    <n v="1.23"/>
    <n v="1.25"/>
  </r>
  <r>
    <x v="2713"/>
    <n v="1.2306993006993008"/>
    <n v="1.1499999999999999"/>
    <n v="1.25"/>
    <n v="0.10000000000000009"/>
    <n v="1.2306993006993008"/>
    <n v="1.25"/>
  </r>
  <r>
    <x v="2714"/>
    <n v="1.1997175141242937"/>
    <m/>
    <m/>
    <n v="0"/>
    <n v="1.1997175141242937"/>
    <m/>
  </r>
  <r>
    <x v="2715"/>
    <n v="1.2253886010362693"/>
    <n v="1.1000000000000001"/>
    <n v="1.25"/>
    <n v="0.14999999999999991"/>
    <n v="1.2253886010362693"/>
    <n v="1.25"/>
  </r>
  <r>
    <x v="2716"/>
    <n v="1.2569514563106796"/>
    <n v="1.25"/>
    <n v="1.28"/>
    <n v="3.0000000000000027E-2"/>
    <n v="1.2569514563106796"/>
    <n v="1.25"/>
  </r>
  <r>
    <x v="2717"/>
    <n v="1.2145058448459085"/>
    <n v="1.05"/>
    <n v="1.27"/>
    <n v="0.21999999999999997"/>
    <n v="1.2145058448459085"/>
    <n v="1.25"/>
  </r>
  <r>
    <x v="2718"/>
    <n v="1.2435381691479253"/>
    <n v="1.05"/>
    <n v="1.26"/>
    <n v="0.20999999999999996"/>
    <n v="1.2435381691479253"/>
    <n v="1.25"/>
  </r>
  <r>
    <x v="2719"/>
    <n v="1.2436298822070675"/>
    <m/>
    <m/>
    <n v="0"/>
    <n v="1.2436298822070675"/>
    <m/>
  </r>
  <r>
    <x v="2720"/>
    <n v="1.241358024691358"/>
    <n v="1.05"/>
    <n v="1.26"/>
    <n v="0.20999999999999996"/>
    <n v="1.241358024691358"/>
    <n v="1.25"/>
  </r>
  <r>
    <x v="2721"/>
    <n v="1.2200258397932817"/>
    <n v="0.75"/>
    <n v="1.26"/>
    <n v="0.51"/>
    <n v="1.2200258397932817"/>
    <n v="1.25"/>
  </r>
  <r>
    <x v="2722"/>
    <n v="1.2573995271867613"/>
    <n v="1.25"/>
    <n v="1.26"/>
    <n v="1.0000000000000009E-2"/>
    <n v="1.2573995271867613"/>
    <n v="1.25"/>
  </r>
  <r>
    <x v="2723"/>
    <n v="1.27"/>
    <n v="1.25"/>
    <n v="1.27"/>
    <n v="2.0000000000000018E-2"/>
    <n v="1.27"/>
    <n v="1.26"/>
  </r>
  <r>
    <x v="2724"/>
    <n v="1.2684158415841584"/>
    <m/>
    <m/>
    <n v="0"/>
    <n v="1.2684158415841584"/>
    <m/>
  </r>
  <r>
    <x v="2725"/>
    <n v="1.2676878612716762"/>
    <n v="1.25"/>
    <n v="1.27"/>
    <n v="2.0000000000000018E-2"/>
    <n v="1.2676878612716762"/>
    <n v="1.27"/>
  </r>
  <r>
    <x v="2726"/>
    <n v="1.2740970350404313"/>
    <n v="1.25"/>
    <n v="1.28"/>
    <n v="3.0000000000000027E-2"/>
    <n v="1.2740970350404313"/>
    <n v="1.27"/>
  </r>
  <r>
    <x v="2727"/>
    <n v="1.2512206572769953"/>
    <n v="1.25"/>
    <n v="1.2549999999999999"/>
    <n v="4.9999999999998934E-3"/>
    <n v="1.2512206572769953"/>
    <n v="1.28"/>
  </r>
  <r>
    <x v="2728"/>
    <n v="1.2592941176470589"/>
    <n v="1.25"/>
    <n v="1.26"/>
    <n v="1.0000000000000009E-2"/>
    <n v="1.2592941176470589"/>
    <n v="1.25"/>
  </r>
  <r>
    <x v="2729"/>
    <m/>
    <m/>
    <m/>
    <m/>
    <m/>
    <m/>
  </r>
  <r>
    <x v="2730"/>
    <n v="1.2679763912310287"/>
    <n v="1.2"/>
    <n v="1.28"/>
    <n v="8.0000000000000071E-2"/>
    <n v="1.2679763912310287"/>
    <n v="1.27"/>
  </r>
  <r>
    <x v="2731"/>
    <n v="1.27"/>
    <n v="1.2"/>
    <n v="1.28"/>
    <n v="8.0000000000000071E-2"/>
    <n v="1.27"/>
    <n v="1.27"/>
  </r>
  <r>
    <x v="2732"/>
    <n v="1.2615073093638878"/>
    <n v="1"/>
    <n v="1.28"/>
    <n v="0.28000000000000003"/>
    <n v="1.2615073093638878"/>
    <n v="1.27"/>
  </r>
  <r>
    <x v="2733"/>
    <n v="1.1299999999999999"/>
    <n v="0.85"/>
    <n v="1.26"/>
    <n v="0.41000000000000003"/>
    <n v="1.1299999999999999"/>
    <n v="1.27"/>
  </r>
  <r>
    <x v="2734"/>
    <n v="1.1599999999999999"/>
    <n v="0.85"/>
    <n v="1.26"/>
    <n v="0.41000000000000003"/>
    <n v="1.1599999999999999"/>
    <n v="1.26"/>
  </r>
  <r>
    <x v="2735"/>
    <n v="1.23"/>
    <n v="0.85"/>
    <n v="1.26"/>
    <n v="0.41000000000000003"/>
    <n v="1.23"/>
    <n v="1.26"/>
  </r>
  <r>
    <x v="2736"/>
    <n v="1.19"/>
    <n v="0.85"/>
    <n v="1.27"/>
    <n v="0.42000000000000004"/>
    <n v="1.19"/>
    <n v="1.26"/>
  </r>
  <r>
    <x v="2737"/>
    <n v="1.1599999999999999"/>
    <n v="0.85"/>
    <n v="1.28"/>
    <n v="0.43000000000000005"/>
    <n v="1.1599999999999999"/>
    <n v="1.26"/>
  </r>
  <r>
    <x v="2738"/>
    <m/>
    <m/>
    <m/>
    <m/>
    <m/>
    <m/>
  </r>
  <r>
    <x v="2739"/>
    <n v="1.26"/>
    <n v="1.25"/>
    <n v="1.26"/>
    <n v="1.0000000000000009E-2"/>
    <n v="1.26"/>
    <n v="0"/>
  </r>
  <r>
    <x v="2740"/>
    <n v="1.22"/>
    <n v="1.2"/>
    <n v="1.26"/>
    <n v="6.0000000000000053E-2"/>
    <n v="1.22"/>
    <n v="1.26"/>
  </r>
  <r>
    <x v="2741"/>
    <n v="1.21"/>
    <n v="1.1499999999999999"/>
    <n v="1.27"/>
    <n v="0.12000000000000011"/>
    <n v="1.21"/>
    <n v="1.26"/>
  </r>
  <r>
    <x v="2742"/>
    <n v="1.26"/>
    <n v="1.26"/>
    <n v="1.26"/>
    <n v="0"/>
    <n v="1.26"/>
    <n v="1.26"/>
  </r>
  <r>
    <x v="2743"/>
    <m/>
    <m/>
    <m/>
    <m/>
    <m/>
    <m/>
  </r>
  <r>
    <x v="2744"/>
    <n v="1.2612121212121212"/>
    <n v="1.26"/>
    <n v="1.26"/>
    <n v="0"/>
    <n v="1.2612121212121212"/>
    <n v="1.26"/>
  </r>
  <r>
    <x v="2745"/>
    <n v="1.2616158536585367"/>
    <n v="1.25"/>
    <n v="1.27"/>
    <n v="2.0000000000000018E-2"/>
    <n v="1.2616158536585367"/>
    <n v="1.26"/>
  </r>
  <r>
    <x v="2746"/>
    <n v="1.2616257668711657"/>
    <n v="1.25"/>
    <n v="1.27"/>
    <n v="2.0000000000000018E-2"/>
    <n v="1.2616257668711657"/>
    <n v="1.26"/>
  </r>
  <r>
    <x v="2747"/>
    <n v="1.2605730659025789"/>
    <n v="1.25"/>
    <n v="1.26"/>
    <n v="1.0000000000000009E-2"/>
    <n v="1.2605730659025789"/>
    <n v="1.26"/>
  </r>
  <r>
    <x v="2748"/>
    <m/>
    <m/>
    <m/>
    <m/>
    <m/>
    <m/>
  </r>
  <r>
    <x v="2749"/>
    <n v="1.2611436170212766"/>
    <n v="1.25"/>
    <n v="1.27"/>
    <n v="2.0000000000000018E-2"/>
    <n v="1.2611436170212766"/>
    <n v="0"/>
  </r>
  <r>
    <x v="2750"/>
    <n v="1.2606388888888889"/>
    <n v="1.25"/>
    <n v="1.27"/>
    <n v="2.0000000000000018E-2"/>
    <n v="1.2606388888888889"/>
    <n v="1.26"/>
  </r>
  <r>
    <x v="2751"/>
    <n v="1.2540822784810126"/>
    <n v="1.25"/>
    <n v="1.27"/>
    <n v="2.0000000000000018E-2"/>
    <n v="1.2540822784810126"/>
    <n v="1.26"/>
  </r>
  <r>
    <x v="2752"/>
    <n v="1.26"/>
    <n v="1.2"/>
    <n v="1.26"/>
    <n v="6.0000000000000053E-2"/>
    <n v="1.26"/>
    <m/>
  </r>
  <r>
    <x v="2753"/>
    <m/>
    <m/>
    <m/>
    <m/>
    <m/>
    <m/>
  </r>
  <r>
    <x v="2754"/>
    <n v="1.228"/>
    <n v="1.1000000000000001"/>
    <n v="1.26"/>
    <n v="0.15999999999999992"/>
    <n v="1.228"/>
    <n v="1.26"/>
  </r>
  <r>
    <x v="2755"/>
    <n v="1.2375389408099688"/>
    <n v="1.1000000000000001"/>
    <n v="1.26"/>
    <n v="0.15999999999999992"/>
    <n v="1.2375389408099688"/>
    <n v="1.26"/>
  </r>
  <r>
    <x v="2756"/>
    <n v="1.2399342105263158"/>
    <n v="1.1499999999999999"/>
    <n v="1.26"/>
    <n v="0.1100000000000001"/>
    <n v="1.2399342105263158"/>
    <n v="1.26"/>
  </r>
  <r>
    <x v="2757"/>
    <n v="1.26"/>
    <n v="1.25"/>
    <n v="1.27"/>
    <n v="2.0000000000000018E-2"/>
    <n v="1.26"/>
    <n v="1.27"/>
  </r>
  <r>
    <x v="2758"/>
    <n v="1.273781512605042"/>
    <m/>
    <m/>
    <n v="0"/>
    <n v="1.273781512605042"/>
    <n v="0"/>
  </r>
  <r>
    <x v="2759"/>
    <n v="1.2700757575757575"/>
    <n v="1.25"/>
    <n v="1.29"/>
    <n v="4.0000000000000036E-2"/>
    <n v="1.2700757575757575"/>
    <n v="1.29"/>
  </r>
  <r>
    <x v="2760"/>
    <n v="1.2601230228471001"/>
    <n v="1.1499999999999999"/>
    <n v="1.28"/>
    <n v="0.13000000000000012"/>
    <n v="1.2601230228471001"/>
    <n v="1.28"/>
  </r>
  <r>
    <x v="2761"/>
    <n v="1.2578787878787878"/>
    <n v="1.1499999999999999"/>
    <n v="1.28"/>
    <n v="0.13000000000000012"/>
    <n v="1.2578787878787878"/>
    <m/>
  </r>
  <r>
    <x v="2762"/>
    <n v="1.22"/>
    <n v="1.1000000000000001"/>
    <n v="1.27"/>
    <n v="0.16999999999999993"/>
    <n v="1.22"/>
    <m/>
  </r>
  <r>
    <x v="2763"/>
    <n v="1.1865562913907284"/>
    <m/>
    <m/>
    <n v="0"/>
    <n v="1.1865562913907284"/>
    <n v="0"/>
  </r>
  <r>
    <x v="2764"/>
    <n v="1.2027955911823647"/>
    <n v="1"/>
    <n v="1.27"/>
    <n v="0.27"/>
    <n v="1.2027955911823647"/>
    <n v="0"/>
  </r>
  <r>
    <x v="2765"/>
    <n v="1.1914750957854405"/>
    <n v="0.8"/>
    <n v="1.27"/>
    <n v="0.47"/>
    <n v="1.1914750957854405"/>
    <n v="1.27"/>
  </r>
  <r>
    <x v="2766"/>
    <n v="1.2473055555555554"/>
    <n v="1.1499999999999999"/>
    <n v="1.27"/>
    <n v="0.12000000000000011"/>
    <n v="1.2473055555555554"/>
    <n v="1.27"/>
  </r>
  <r>
    <x v="2767"/>
    <n v="1.1584462151394421"/>
    <n v="0.85"/>
    <n v="1.26"/>
    <n v="0.41000000000000003"/>
    <n v="1.1584462151394421"/>
    <n v="1.26"/>
  </r>
  <r>
    <x v="2768"/>
    <m/>
    <m/>
    <m/>
    <m/>
    <m/>
    <m/>
  </r>
  <r>
    <x v="2769"/>
    <n v="1.268942731277533"/>
    <n v="1.25"/>
    <n v="1.3"/>
    <n v="5.0000000000000044E-2"/>
    <n v="1.268942731277533"/>
    <n v="1.27"/>
  </r>
  <r>
    <x v="2770"/>
    <n v="1.2237478108581437"/>
    <n v="1"/>
    <n v="1.29"/>
    <n v="0.29000000000000004"/>
    <n v="1.2237478108581437"/>
    <n v="1.27"/>
  </r>
  <r>
    <x v="2771"/>
    <n v="1.2496007604562738"/>
    <m/>
    <m/>
    <n v="0"/>
    <n v="1.2496007604562738"/>
    <n v="0"/>
  </r>
  <r>
    <x v="2772"/>
    <n v="1.2831043956043957"/>
    <m/>
    <m/>
    <n v="0"/>
    <n v="1.2831043956043957"/>
    <n v="0"/>
  </r>
  <r>
    <x v="2773"/>
    <n v="1.2853773584905661"/>
    <n v="1.25"/>
    <n v="1.29"/>
    <n v="4.0000000000000036E-2"/>
    <n v="1.2853773584905661"/>
    <n v="1.28"/>
  </r>
  <r>
    <x v="2774"/>
    <n v="1.2719505494505494"/>
    <n v="1.26"/>
    <n v="1.28"/>
    <n v="2.0000000000000018E-2"/>
    <n v="1.2719505494505494"/>
    <n v="0"/>
  </r>
  <r>
    <x v="2775"/>
    <n v="1.27"/>
    <n v="1.26"/>
    <n v="1.27"/>
    <n v="1.0000000000000009E-2"/>
    <n v="1.27"/>
    <n v="1.27"/>
  </r>
  <r>
    <x v="2776"/>
    <n v="1.27"/>
    <n v="1.26"/>
    <n v="1.524"/>
    <n v="0.26400000000000001"/>
    <n v="1.27"/>
    <n v="1.27"/>
  </r>
  <r>
    <x v="2777"/>
    <n v="1.2696029776674937"/>
    <m/>
    <m/>
    <n v="0"/>
    <n v="1.2696029776674937"/>
    <n v="0"/>
  </r>
  <r>
    <x v="2778"/>
    <n v="1.2633055555555555"/>
    <n v="1.26"/>
    <n v="1.27"/>
    <n v="1.0000000000000009E-2"/>
    <n v="1.2633055555555555"/>
    <n v="1.26"/>
  </r>
  <r>
    <x v="2779"/>
    <n v="1.2615000000000001"/>
    <n v="1.26"/>
    <n v="1.26"/>
    <n v="0"/>
    <n v="1.2615000000000001"/>
    <n v="1.26"/>
  </r>
  <r>
    <x v="2780"/>
    <n v="1.28"/>
    <n v="1.27"/>
    <n v="1.4"/>
    <n v="0.12999999999999989"/>
    <n v="1.28"/>
    <n v="1.27"/>
  </r>
  <r>
    <x v="2781"/>
    <n v="1.25"/>
    <n v="1.1499999999999999"/>
    <n v="1.27"/>
    <n v="0.12000000000000011"/>
    <n v="1.25"/>
    <n v="1.27"/>
  </r>
  <r>
    <x v="2782"/>
    <n v="1.2444535073409462"/>
    <m/>
    <m/>
    <n v="0"/>
    <n v="1.2444535073409462"/>
    <m/>
  </r>
  <r>
    <x v="2783"/>
    <n v="1.2481767180925667"/>
    <n v="1.1499999999999999"/>
    <n v="1.27"/>
    <n v="0.12000000000000011"/>
    <n v="1.2481767180925667"/>
    <n v="1.27"/>
  </r>
  <r>
    <x v="2784"/>
    <n v="1.2175493612078978"/>
    <n v="0.9"/>
    <n v="1.27"/>
    <n v="0.37"/>
    <n v="1.2175493612078978"/>
    <n v="1.27"/>
  </r>
  <r>
    <x v="2785"/>
    <n v="1.2475749674054759"/>
    <n v="1.1499999999999999"/>
    <n v="1.3"/>
    <n v="0.15000000000000013"/>
    <n v="1.2475749674054759"/>
    <n v="1.27"/>
  </r>
  <r>
    <x v="2786"/>
    <n v="1.2567105263157894"/>
    <n v="1.1499999999999999"/>
    <n v="1.27"/>
    <n v="0.12000000000000011"/>
    <n v="1.2567105263157894"/>
    <n v="1.27"/>
  </r>
  <r>
    <x v="2787"/>
    <n v="1.27"/>
    <m/>
    <m/>
    <n v="0"/>
    <n v="1.27"/>
    <n v="0"/>
  </r>
  <r>
    <x v="2788"/>
    <n v="1.27"/>
    <n v="1.27"/>
    <n v="1.27"/>
    <n v="0"/>
    <n v="1.27"/>
    <n v="1.27"/>
  </r>
  <r>
    <x v="2789"/>
    <n v="1.27"/>
    <n v="1.27"/>
    <n v="1.27"/>
    <n v="0"/>
    <n v="1.27"/>
    <n v="1.27"/>
  </r>
  <r>
    <x v="2790"/>
    <n v="1.26"/>
    <n v="1.26"/>
    <n v="1.3"/>
    <n v="4.0000000000000036E-2"/>
    <n v="1.26"/>
    <n v="1.26"/>
  </r>
  <r>
    <x v="2791"/>
    <n v="1.27"/>
    <n v="1.26"/>
    <n v="1.3"/>
    <n v="4.0000000000000036E-2"/>
    <n v="1.27"/>
    <n v="1.26"/>
  </r>
  <r>
    <x v="2792"/>
    <n v="1.2647594278283485"/>
    <m/>
    <m/>
    <n v="0"/>
    <n v="1.2647594278283485"/>
    <m/>
  </r>
  <r>
    <x v="2793"/>
    <n v="1.23"/>
    <n v="1.1499999999999999"/>
    <n v="1.27"/>
    <n v="0.12000000000000011"/>
    <n v="1.23"/>
    <n v="0"/>
  </r>
  <r>
    <x v="2794"/>
    <n v="1.23"/>
    <n v="1.1000000000000001"/>
    <n v="1.29"/>
    <n v="0.18999999999999995"/>
    <n v="1.23"/>
    <n v="0"/>
  </r>
  <r>
    <x v="2795"/>
    <n v="1.25"/>
    <n v="1.25"/>
    <n v="1.25"/>
    <n v="0"/>
    <n v="1.25"/>
    <n v="1.25"/>
  </r>
  <r>
    <x v="2796"/>
    <n v="1.22"/>
    <n v="1.05"/>
    <n v="1.27"/>
    <n v="0.21999999999999997"/>
    <n v="1.22"/>
    <n v="1.25"/>
  </r>
  <r>
    <x v="2797"/>
    <n v="1.2"/>
    <m/>
    <m/>
    <n v="0"/>
    <n v="1.2"/>
    <n v="0"/>
  </r>
  <r>
    <x v="2798"/>
    <n v="1.2530075187969925"/>
    <n v="1.25"/>
    <n v="1.27"/>
    <n v="2.0000000000000018E-2"/>
    <n v="1.2530075187969925"/>
    <n v="0"/>
  </r>
  <r>
    <x v="2799"/>
    <n v="1.25"/>
    <m/>
    <m/>
    <n v="0"/>
    <n v="1.25"/>
    <n v="0"/>
  </r>
  <r>
    <x v="2800"/>
    <n v="1.1472527472527472"/>
    <n v="1"/>
    <n v="1.25"/>
    <n v="0.25"/>
    <n v="1.1472527472527472"/>
    <n v="0"/>
  </r>
  <r>
    <x v="2801"/>
    <n v="1.1568931657501964"/>
    <n v="1"/>
    <n v="1.25"/>
    <n v="0.25"/>
    <n v="1.1568931657501964"/>
    <n v="0"/>
  </r>
  <r>
    <x v="2802"/>
    <n v="1.17"/>
    <n v="1"/>
    <n v="1.25"/>
    <n v="0.25"/>
    <n v="1.17"/>
    <n v="1.25"/>
  </r>
  <r>
    <x v="2803"/>
    <n v="1.23"/>
    <m/>
    <m/>
    <n v="0"/>
    <n v="1.23"/>
    <n v="0"/>
  </r>
  <r>
    <x v="2804"/>
    <n v="1.2621862348178137"/>
    <n v="1.25"/>
    <n v="1.3"/>
    <n v="5.0000000000000044E-2"/>
    <n v="1.2621862348178137"/>
    <n v="1.26"/>
  </r>
  <r>
    <x v="2805"/>
    <n v="1.26"/>
    <n v="1.26"/>
    <n v="1.3"/>
    <n v="4.0000000000000036E-2"/>
    <n v="1.26"/>
    <n v="1.26"/>
  </r>
  <r>
    <x v="2806"/>
    <n v="1.26"/>
    <n v="1.25"/>
    <n v="1.3"/>
    <n v="5.0000000000000044E-2"/>
    <n v="1.26"/>
    <n v="1.26"/>
  </r>
  <r>
    <x v="2807"/>
    <n v="1.22"/>
    <n v="1"/>
    <n v="1.3"/>
    <n v="0.30000000000000004"/>
    <n v="1.22"/>
    <n v="1.26"/>
  </r>
  <r>
    <x v="2808"/>
    <m/>
    <m/>
    <m/>
    <m/>
    <m/>
    <m/>
  </r>
  <r>
    <x v="2809"/>
    <n v="1.26"/>
    <n v="1.26"/>
    <n v="1.28"/>
    <n v="2.0000000000000018E-2"/>
    <n v="1.26"/>
    <n v="0"/>
  </r>
  <r>
    <x v="2810"/>
    <n v="1.24"/>
    <n v="1"/>
    <n v="1.27"/>
    <n v="0.27"/>
    <n v="1.24"/>
    <n v="0"/>
  </r>
  <r>
    <x v="2811"/>
    <n v="1.23"/>
    <n v="1"/>
    <n v="1.26"/>
    <n v="0.26"/>
    <n v="1.23"/>
    <n v="0"/>
  </r>
  <r>
    <x v="2812"/>
    <n v="1.2809756097560976"/>
    <n v="1.26"/>
    <n v="1.4"/>
    <n v="0.1399999999999999"/>
    <n v="1.2809756097560976"/>
    <n v="0"/>
  </r>
  <r>
    <x v="2813"/>
    <n v="1.3016758747697974"/>
    <m/>
    <m/>
    <n v="0"/>
    <n v="1.3016758747697974"/>
    <n v="0"/>
  </r>
  <r>
    <x v="2814"/>
    <n v="1.29"/>
    <n v="1.26"/>
    <n v="1.32"/>
    <n v="6.0000000000000053E-2"/>
    <n v="1.29"/>
    <n v="0"/>
  </r>
  <r>
    <x v="2815"/>
    <n v="1.29"/>
    <n v="1.27"/>
    <n v="1.3"/>
    <n v="3.0000000000000027E-2"/>
    <n v="1.29"/>
    <n v="0"/>
  </r>
  <r>
    <x v="2816"/>
    <n v="1.3169310344827587"/>
    <n v="1.27"/>
    <n v="1.4"/>
    <n v="0.12999999999999989"/>
    <n v="1.3169310344827587"/>
    <n v="0"/>
  </r>
  <r>
    <x v="2817"/>
    <n v="1.2867857142857142"/>
    <n v="1.28"/>
    <n v="1.3"/>
    <n v="2.0000000000000018E-2"/>
    <n v="1.2867857142857142"/>
    <n v="1.28"/>
  </r>
  <r>
    <x v="2818"/>
    <n v="1.26"/>
    <n v="1.25"/>
    <n v="1.3"/>
    <n v="5.0000000000000044E-2"/>
    <n v="1.26"/>
    <n v="0"/>
  </r>
  <r>
    <x v="2819"/>
    <n v="1.28"/>
    <n v="1.27"/>
    <n v="1.3"/>
    <n v="3.0000000000000027E-2"/>
    <n v="1.28"/>
    <n v="0"/>
  </r>
  <r>
    <x v="2820"/>
    <n v="1.29"/>
    <n v="1.28"/>
    <n v="1.3"/>
    <n v="2.0000000000000018E-2"/>
    <n v="1.29"/>
    <m/>
  </r>
  <r>
    <x v="2821"/>
    <n v="1.29"/>
    <n v="1.28"/>
    <n v="1.3"/>
    <n v="2.0000000000000018E-2"/>
    <n v="1.29"/>
    <n v="1.29"/>
  </r>
  <r>
    <x v="2822"/>
    <n v="1.28"/>
    <n v="1.28"/>
    <n v="1.29"/>
    <n v="1.0000000000000009E-2"/>
    <n v="1.28"/>
    <n v="1.28"/>
  </r>
  <r>
    <x v="2823"/>
    <n v="1.27"/>
    <n v="1.27"/>
    <n v="1.28"/>
    <n v="1.0000000000000009E-2"/>
    <n v="1.27"/>
    <n v="1.28"/>
  </r>
  <r>
    <x v="2824"/>
    <n v="1.28"/>
    <n v="1.28"/>
    <n v="1.28"/>
    <n v="0"/>
    <n v="1.28"/>
    <n v="1.27"/>
  </r>
  <r>
    <x v="2825"/>
    <n v="1.3"/>
    <n v="1.28"/>
    <n v="1.32"/>
    <n v="4.0000000000000036E-2"/>
    <n v="1.3"/>
    <n v="1.28"/>
  </r>
  <r>
    <x v="2826"/>
    <n v="1.29"/>
    <n v="1.28"/>
    <n v="1.32"/>
    <n v="4.0000000000000036E-2"/>
    <n v="1.29"/>
    <n v="0"/>
  </r>
  <r>
    <x v="2827"/>
    <n v="1.3"/>
    <n v="1.3"/>
    <n v="1.3"/>
    <n v="0"/>
    <n v="1.3"/>
    <m/>
  </r>
  <r>
    <x v="2828"/>
    <n v="1.3"/>
    <n v="1.3"/>
    <n v="1.3"/>
    <n v="0"/>
    <n v="1.3"/>
    <n v="0"/>
  </r>
  <r>
    <x v="2829"/>
    <n v="1.31"/>
    <n v="1.25"/>
    <n v="1.45"/>
    <n v="0.19999999999999996"/>
    <n v="1.31"/>
    <n v="0"/>
  </r>
  <r>
    <x v="2830"/>
    <n v="1.32"/>
    <n v="1.25"/>
    <n v="1.45"/>
    <n v="0.19999999999999996"/>
    <n v="1.32"/>
    <n v="0"/>
  </r>
  <r>
    <x v="2831"/>
    <n v="1.31"/>
    <n v="1.29"/>
    <n v="1.35"/>
    <n v="6.0000000000000053E-2"/>
    <n v="1.31"/>
    <n v="0"/>
  </r>
  <r>
    <x v="2832"/>
    <n v="1.26"/>
    <n v="1.2"/>
    <n v="1.29"/>
    <n v="9.000000000000008E-2"/>
    <n v="1.26"/>
    <n v="1.35"/>
  </r>
  <r>
    <x v="2833"/>
    <n v="1.25"/>
    <n v="1.25"/>
    <n v="1.25"/>
    <n v="0"/>
    <n v="1.25"/>
    <n v="0"/>
  </r>
  <r>
    <x v="2834"/>
    <n v="1.26"/>
    <n v="1.25"/>
    <n v="1.27"/>
    <n v="2.0000000000000018E-2"/>
    <n v="1.26"/>
    <n v="0"/>
  </r>
  <r>
    <x v="2835"/>
    <m/>
    <m/>
    <m/>
    <m/>
    <m/>
    <m/>
  </r>
  <r>
    <x v="2836"/>
    <n v="1.27"/>
    <n v="1.26"/>
    <n v="1.27"/>
    <n v="1.0000000000000009E-2"/>
    <n v="1.27"/>
    <n v="0"/>
  </r>
  <r>
    <x v="2837"/>
    <n v="1.26"/>
    <n v="1.26"/>
    <n v="1.26"/>
    <n v="0"/>
    <n v="1.26"/>
    <n v="0"/>
  </r>
  <r>
    <x v="2838"/>
    <n v="1.23"/>
    <n v="1"/>
    <n v="1.27"/>
    <n v="0.27"/>
    <n v="1.23"/>
    <n v="0"/>
  </r>
  <r>
    <x v="2839"/>
    <n v="1.2"/>
    <n v="1"/>
    <n v="1.27"/>
    <n v="0.27"/>
    <n v="1.2"/>
    <n v="0"/>
  </r>
  <r>
    <x v="2840"/>
    <m/>
    <m/>
    <m/>
    <m/>
    <m/>
    <m/>
  </r>
  <r>
    <x v="2841"/>
    <n v="1.27"/>
    <n v="1.27"/>
    <n v="1.27"/>
    <n v="0"/>
    <n v="1.27"/>
    <n v="0"/>
  </r>
  <r>
    <x v="2842"/>
    <n v="1.27"/>
    <n v="1.27"/>
    <n v="1.27"/>
    <n v="0"/>
    <n v="1.27"/>
    <n v="0"/>
  </r>
  <r>
    <x v="2843"/>
    <n v="1.23"/>
    <n v="1"/>
    <n v="1.26"/>
    <n v="0.26"/>
    <n v="1.23"/>
    <n v="0"/>
  </r>
  <r>
    <x v="2844"/>
    <n v="1.26"/>
    <n v="1.26"/>
    <n v="1.26"/>
    <n v="0"/>
    <n v="1.26"/>
    <n v="0"/>
  </r>
  <r>
    <x v="2845"/>
    <m/>
    <m/>
    <m/>
    <m/>
    <m/>
    <m/>
  </r>
  <r>
    <x v="2846"/>
    <n v="1.25"/>
    <n v="1.25"/>
    <n v="1.28"/>
    <n v="3.0000000000000027E-2"/>
    <n v="1.25"/>
    <n v="0"/>
  </r>
  <r>
    <x v="2847"/>
    <n v="1.25"/>
    <n v="1.25"/>
    <n v="1.27"/>
    <n v="2.0000000000000018E-2"/>
    <n v="1.25"/>
    <n v="0"/>
  </r>
  <r>
    <x v="2848"/>
    <n v="1.25"/>
    <n v="1.25"/>
    <n v="1.27"/>
    <n v="2.0000000000000018E-2"/>
    <n v="1.25"/>
    <n v="0"/>
  </r>
  <r>
    <x v="2849"/>
    <n v="1.21"/>
    <n v="1.2"/>
    <n v="1.25"/>
    <n v="5.0000000000000044E-2"/>
    <n v="1.21"/>
    <n v="0"/>
  </r>
  <r>
    <x v="2850"/>
    <m/>
    <m/>
    <m/>
    <m/>
    <m/>
    <m/>
  </r>
  <r>
    <x v="2851"/>
    <n v="1.23"/>
    <n v="1.25"/>
    <n v="1.26"/>
    <n v="1.0000000000000009E-2"/>
    <n v="1.23"/>
    <n v="0"/>
  </r>
  <r>
    <x v="2852"/>
    <n v="1.22"/>
    <n v="1.2"/>
    <n v="1.26"/>
    <n v="6.0000000000000053E-2"/>
    <n v="1.22"/>
    <n v="0"/>
  </r>
  <r>
    <x v="2853"/>
    <n v="1.21"/>
    <n v="1.25"/>
    <n v="1.26"/>
    <n v="1.0000000000000009E-2"/>
    <n v="1.21"/>
    <n v="0"/>
  </r>
  <r>
    <x v="2854"/>
    <n v="1.22"/>
    <n v="1.2"/>
    <n v="1.26"/>
    <n v="6.0000000000000053E-2"/>
    <n v="1.22"/>
    <n v="0"/>
  </r>
  <r>
    <x v="2855"/>
    <n v="1.1499999999999999"/>
    <m/>
    <m/>
    <n v="0"/>
    <n v="1.1499999999999999"/>
    <n v="0"/>
  </r>
  <r>
    <x v="2856"/>
    <n v="1.24"/>
    <n v="1.22"/>
    <n v="1.25"/>
    <n v="3.0000000000000027E-2"/>
    <n v="1.24"/>
    <n v="0"/>
  </r>
  <r>
    <x v="2857"/>
    <n v="1.24"/>
    <n v="1.22"/>
    <n v="1.25"/>
    <n v="3.0000000000000027E-2"/>
    <n v="1.24"/>
    <n v="0"/>
  </r>
  <r>
    <x v="2858"/>
    <n v="1.25"/>
    <n v="1.25"/>
    <n v="1.25"/>
    <n v="0"/>
    <n v="1.25"/>
    <n v="0"/>
  </r>
  <r>
    <x v="2859"/>
    <n v="1.25"/>
    <n v="1.25"/>
    <n v="1.25"/>
    <n v="0"/>
    <n v="1.25"/>
    <n v="1.25"/>
  </r>
  <r>
    <x v="2860"/>
    <n v="1.25"/>
    <m/>
    <m/>
    <n v="0"/>
    <n v="1.25"/>
    <n v="1.25"/>
  </r>
  <r>
    <x v="2861"/>
    <n v="1.25"/>
    <n v="1.25"/>
    <n v="1.25"/>
    <n v="0"/>
    <n v="1.25"/>
    <n v="0"/>
  </r>
  <r>
    <x v="2862"/>
    <n v="1.25"/>
    <n v="1.25"/>
    <n v="1.26"/>
    <n v="1.0000000000000009E-2"/>
    <n v="1.25"/>
    <n v="1.25"/>
  </r>
  <r>
    <x v="2863"/>
    <n v="1.25"/>
    <n v="1.25"/>
    <n v="1.25"/>
    <n v="0"/>
    <n v="1.25"/>
    <n v="1.25"/>
  </r>
  <r>
    <x v="2864"/>
    <n v="1.18"/>
    <n v="1.1000000000000001"/>
    <n v="1.25"/>
    <n v="0.14999999999999991"/>
    <n v="1.18"/>
    <n v="1.25"/>
  </r>
  <r>
    <x v="2865"/>
    <n v="1.2"/>
    <m/>
    <m/>
    <n v="0"/>
    <n v="1.2"/>
    <n v="0"/>
  </r>
  <r>
    <x v="2866"/>
    <n v="1.19"/>
    <n v="1.05"/>
    <n v="1.25"/>
    <n v="0.19999999999999996"/>
    <n v="1.19"/>
    <n v="0"/>
  </r>
  <r>
    <x v="2867"/>
    <n v="1.21"/>
    <m/>
    <m/>
    <n v="0"/>
    <n v="1.21"/>
    <n v="0"/>
  </r>
  <r>
    <x v="2868"/>
    <n v="1.25"/>
    <n v="1.25"/>
    <n v="1.25"/>
    <n v="0"/>
    <n v="1.25"/>
    <n v="0"/>
  </r>
  <r>
    <x v="2869"/>
    <n v="1.25"/>
    <m/>
    <m/>
    <n v="0"/>
    <n v="1.25"/>
    <n v="1.25"/>
  </r>
  <r>
    <x v="2870"/>
    <n v="1.26"/>
    <n v="1.1499999999999999"/>
    <n v="1.27"/>
    <n v="0.12000000000000011"/>
    <n v="1.26"/>
    <n v="0"/>
  </r>
  <r>
    <x v="2871"/>
    <n v="1.24"/>
    <n v="1.2"/>
    <n v="1.28"/>
    <n v="8.0000000000000071E-2"/>
    <n v="1.24"/>
    <n v="0"/>
  </r>
  <r>
    <x v="2872"/>
    <n v="1.24"/>
    <m/>
    <m/>
    <n v="0"/>
    <n v="1.24"/>
    <n v="0"/>
  </r>
  <r>
    <x v="2873"/>
    <n v="1.28"/>
    <m/>
    <m/>
    <n v="0"/>
    <n v="1.28"/>
    <n v="0"/>
  </r>
  <r>
    <x v="2874"/>
    <n v="1.25"/>
    <n v="1.25"/>
    <n v="1.26"/>
    <n v="1.0000000000000009E-2"/>
    <n v="1.25"/>
    <n v="0"/>
  </r>
  <r>
    <x v="2875"/>
    <n v="1.25"/>
    <n v="1.25"/>
    <n v="1.25"/>
    <n v="0"/>
    <n v="1.25"/>
    <n v="0"/>
  </r>
  <r>
    <x v="2876"/>
    <n v="1.25"/>
    <n v="1.25"/>
    <n v="1.25"/>
    <n v="0"/>
    <n v="1.25"/>
    <n v="1.25"/>
  </r>
  <r>
    <x v="2877"/>
    <n v="1.25"/>
    <n v="1.25"/>
    <n v="1.25"/>
    <n v="0"/>
    <n v="1.25"/>
    <n v="1.25"/>
  </r>
  <r>
    <x v="2878"/>
    <n v="1.25"/>
    <m/>
    <m/>
    <n v="0"/>
    <n v="1.25"/>
    <n v="1.25"/>
  </r>
  <r>
    <x v="2879"/>
    <n v="1.25"/>
    <n v="1.25"/>
    <n v="1.29"/>
    <n v="4.0000000000000036E-2"/>
    <n v="1.25"/>
    <n v="0"/>
  </r>
  <r>
    <x v="2880"/>
    <n v="1.25"/>
    <n v="1.25"/>
    <n v="1.29"/>
    <n v="4.0000000000000036E-2"/>
    <n v="1.25"/>
    <n v="1.25"/>
  </r>
  <r>
    <x v="2881"/>
    <n v="1.25"/>
    <n v="1.25"/>
    <n v="1.26"/>
    <n v="1.0000000000000009E-2"/>
    <n v="1.25"/>
    <n v="0"/>
  </r>
  <r>
    <x v="2882"/>
    <n v="1.26"/>
    <m/>
    <m/>
    <n v="0"/>
    <n v="1.26"/>
    <n v="0"/>
  </r>
  <r>
    <x v="2883"/>
    <n v="1.26"/>
    <n v="1.26"/>
    <n v="1.27"/>
    <n v="1.0000000000000009E-2"/>
    <n v="1.26"/>
    <n v="0"/>
  </r>
  <r>
    <x v="2884"/>
    <n v="1.25"/>
    <n v="1.25"/>
    <n v="1.26"/>
    <n v="1.0000000000000009E-2"/>
    <n v="1.25"/>
    <n v="1.26"/>
  </r>
  <r>
    <x v="2885"/>
    <n v="1.27"/>
    <n v="1.27"/>
    <n v="1.28"/>
    <n v="1.0000000000000009E-2"/>
    <n v="1.27"/>
    <n v="1.25"/>
  </r>
  <r>
    <x v="2886"/>
    <n v="1.27"/>
    <m/>
    <m/>
    <n v="0"/>
    <n v="1.27"/>
    <n v="1.27"/>
  </r>
  <r>
    <x v="2887"/>
    <n v="1.27"/>
    <n v="1.27"/>
    <n v="1.27"/>
    <n v="0"/>
    <n v="1.27"/>
    <n v="0"/>
  </r>
  <r>
    <x v="2888"/>
    <n v="1.27"/>
    <n v="1.27"/>
    <n v="1.27"/>
    <n v="0"/>
    <n v="1.27"/>
    <n v="0"/>
  </r>
  <r>
    <x v="2889"/>
    <n v="1.26"/>
    <n v="1.25"/>
    <n v="1.27"/>
    <n v="2.0000000000000018E-2"/>
    <n v="1.26"/>
    <n v="0"/>
  </r>
  <r>
    <x v="2890"/>
    <n v="1.26"/>
    <n v="1.25"/>
    <n v="1.26"/>
    <n v="1.0000000000000009E-2"/>
    <n v="1.26"/>
    <n v="0"/>
  </r>
  <r>
    <x v="2891"/>
    <n v="1.21"/>
    <m/>
    <m/>
    <n v="0"/>
    <n v="1.21"/>
    <n v="1.26"/>
  </r>
  <r>
    <x v="2892"/>
    <n v="1.1200000000000001"/>
    <n v="0.75"/>
    <n v="1.27"/>
    <n v="0.52"/>
    <n v="1.1200000000000001"/>
    <n v="0"/>
  </r>
  <r>
    <x v="2893"/>
    <n v="1.25"/>
    <n v="1.25"/>
    <n v="1.26"/>
    <n v="1.0000000000000009E-2"/>
    <n v="1.25"/>
    <n v="0"/>
  </r>
  <r>
    <x v="2894"/>
    <n v="1.25"/>
    <n v="1.25"/>
    <n v="1.26"/>
    <n v="1.0000000000000009E-2"/>
    <n v="1.25"/>
    <n v="0"/>
  </r>
  <r>
    <x v="2895"/>
    <n v="1.25"/>
    <n v="1.25"/>
    <n v="1.25"/>
    <n v="0"/>
    <n v="1.25"/>
    <n v="0"/>
  </r>
  <r>
    <x v="2896"/>
    <n v="1.22"/>
    <m/>
    <m/>
    <n v="0"/>
    <n v="1.22"/>
    <n v="0"/>
  </r>
  <r>
    <x v="2897"/>
    <n v="1.25"/>
    <m/>
    <m/>
    <n v="0"/>
    <n v="1.25"/>
    <n v="0"/>
  </r>
  <r>
    <x v="2898"/>
    <n v="1.22"/>
    <n v="1.2"/>
    <n v="1.26"/>
    <n v="6.0000000000000053E-2"/>
    <n v="1.22"/>
    <n v="0"/>
  </r>
  <r>
    <x v="2899"/>
    <n v="1.23"/>
    <n v="1.2"/>
    <n v="1.3"/>
    <n v="0.10000000000000009"/>
    <n v="1.23"/>
    <n v="0"/>
  </r>
  <r>
    <x v="2900"/>
    <n v="1.23"/>
    <m/>
    <m/>
    <n v="0"/>
    <n v="1.23"/>
    <n v="0"/>
  </r>
  <r>
    <x v="2901"/>
    <n v="1.25"/>
    <n v="1.25"/>
    <n v="1.25"/>
    <n v="0"/>
    <n v="1.25"/>
    <n v="0"/>
  </r>
  <r>
    <x v="2902"/>
    <n v="1.25"/>
    <n v="1.25"/>
    <n v="1.25"/>
    <n v="0"/>
    <n v="1.25"/>
    <n v="1.25"/>
  </r>
  <r>
    <x v="2903"/>
    <n v="1.25"/>
    <n v="1.25"/>
    <n v="1.25"/>
    <n v="0"/>
    <n v="1.25"/>
    <n v="1.25"/>
  </r>
  <r>
    <x v="2904"/>
    <n v="1.25"/>
    <n v="1.25"/>
    <n v="1.25"/>
    <n v="0"/>
    <n v="1.25"/>
    <n v="1.25"/>
  </r>
  <r>
    <x v="2905"/>
    <n v="1.24"/>
    <m/>
    <m/>
    <n v="0"/>
    <n v="1.24"/>
    <n v="1.25"/>
  </r>
  <r>
    <x v="2906"/>
    <n v="1.25"/>
    <n v="1.25"/>
    <n v="1.27"/>
    <n v="2.0000000000000018E-2"/>
    <n v="1.25"/>
    <n v="0"/>
  </r>
  <r>
    <x v="2907"/>
    <n v="1.25"/>
    <n v="1.25"/>
    <n v="1.25"/>
    <n v="0"/>
    <n v="1.25"/>
    <n v="0"/>
  </r>
  <r>
    <x v="2908"/>
    <n v="1.25"/>
    <n v="1.25"/>
    <n v="1.25"/>
    <n v="0"/>
    <n v="1.25"/>
    <n v="1.25"/>
  </r>
  <r>
    <x v="2909"/>
    <n v="1.25"/>
    <n v="1.25"/>
    <n v="1.25"/>
    <n v="0"/>
    <n v="1.25"/>
    <n v="1.25"/>
  </r>
  <r>
    <x v="2910"/>
    <n v="1.25"/>
    <m/>
    <m/>
    <n v="0"/>
    <n v="1.25"/>
    <n v="1.25"/>
  </r>
  <r>
    <x v="2911"/>
    <n v="1.17"/>
    <n v="0.75"/>
    <n v="1.25"/>
    <n v="0.5"/>
    <n v="1.17"/>
    <n v="0"/>
  </r>
  <r>
    <x v="2912"/>
    <n v="1.1200000000000001"/>
    <n v="1.1000000000000001"/>
    <n v="1.25"/>
    <n v="0.14999999999999991"/>
    <n v="1.1200000000000001"/>
    <n v="1.19"/>
  </r>
  <r>
    <x v="2913"/>
    <n v="1.1548178137651821"/>
    <n v="1.1000000000000001"/>
    <n v="1.27"/>
    <n v="0.16999999999999993"/>
    <n v="1.1548178137651821"/>
    <n v="1.1000000000000001"/>
  </r>
  <r>
    <x v="2914"/>
    <n v="1.25"/>
    <n v="1.25"/>
    <n v="1.25"/>
    <n v="0"/>
    <n v="1.25"/>
    <n v="0"/>
  </r>
  <r>
    <x v="2915"/>
    <n v="1.23"/>
    <m/>
    <m/>
    <n v="0"/>
    <n v="1.23"/>
    <n v="1.25"/>
  </r>
  <r>
    <x v="2916"/>
    <n v="1.25"/>
    <n v="1.25"/>
    <n v="1.25"/>
    <n v="0"/>
    <n v="1.25"/>
    <n v="0"/>
  </r>
  <r>
    <x v="2917"/>
    <n v="1.25"/>
    <n v="1.25"/>
    <n v="1.25"/>
    <n v="0"/>
    <n v="1.25"/>
    <n v="0"/>
  </r>
  <r>
    <x v="2918"/>
    <n v="1.25"/>
    <n v="1.25"/>
    <n v="1.25"/>
    <n v="0"/>
    <n v="1.25"/>
    <n v="1.25"/>
  </r>
  <r>
    <x v="2919"/>
    <n v="1.25"/>
    <n v="1.25"/>
    <n v="1.25"/>
    <n v="0"/>
    <n v="1.25"/>
    <n v="1.25"/>
  </r>
  <r>
    <x v="2920"/>
    <n v="1.25"/>
    <m/>
    <m/>
    <n v="0"/>
    <n v="1.25"/>
    <n v="1.25"/>
  </r>
  <r>
    <x v="2921"/>
    <n v="1.25"/>
    <n v="1.25"/>
    <n v="1.25"/>
    <n v="0"/>
    <n v="1.25"/>
    <n v="0"/>
  </r>
  <r>
    <x v="2922"/>
    <n v="1.25"/>
    <n v="1.25"/>
    <n v="1.25"/>
    <n v="0"/>
    <n v="1.25"/>
    <n v="1.25"/>
  </r>
  <r>
    <x v="2923"/>
    <n v="1.25"/>
    <n v="1.25"/>
    <n v="1.25"/>
    <n v="0"/>
    <n v="1.25"/>
    <n v="1.25"/>
  </r>
  <r>
    <x v="2924"/>
    <n v="1"/>
    <n v="1"/>
    <n v="1"/>
    <n v="0"/>
    <n v="1"/>
    <n v="1.25"/>
  </r>
  <r>
    <x v="2925"/>
    <n v="1"/>
    <m/>
    <m/>
    <n v="0"/>
    <n v="1"/>
    <n v="0"/>
  </r>
  <r>
    <x v="2926"/>
    <n v="1"/>
    <n v="1"/>
    <n v="1"/>
    <n v="0"/>
    <n v="1"/>
    <n v="1"/>
  </r>
  <r>
    <x v="2927"/>
    <n v="0.95"/>
    <n v="0.95"/>
    <n v="1.1000000000000001"/>
    <n v="0.15000000000000013"/>
    <n v="0.95"/>
    <n v="1"/>
  </r>
  <r>
    <x v="2928"/>
    <n v="0.91373205741626795"/>
    <n v="0.85"/>
    <n v="1.07"/>
    <n v="0.22000000000000008"/>
    <n v="0.91373205741626795"/>
    <n v="0.95"/>
  </r>
  <r>
    <x v="2929"/>
    <n v="1.0107142857142857"/>
    <m/>
    <m/>
    <n v="0"/>
    <n v="1.0107142857142857"/>
    <n v="0.9"/>
  </r>
  <r>
    <x v="2930"/>
    <n v="1.02"/>
    <n v="1"/>
    <n v="1.05"/>
    <n v="5.0000000000000044E-2"/>
    <n v="1.02"/>
    <n v="0"/>
  </r>
  <r>
    <x v="2931"/>
    <n v="1.0224515322076297"/>
    <n v="1"/>
    <n v="1.05"/>
    <n v="5.0000000000000044E-2"/>
    <n v="1.0224515322076297"/>
    <n v="1.02"/>
  </r>
  <r>
    <x v="2932"/>
    <n v="1"/>
    <n v="1"/>
    <n v="1"/>
    <n v="0"/>
    <n v="1"/>
    <n v="1.02"/>
  </r>
  <r>
    <x v="2933"/>
    <n v="1.03"/>
    <n v="1"/>
    <n v="1.08"/>
    <n v="8.0000000000000071E-2"/>
    <n v="1.03"/>
    <n v="1"/>
  </r>
  <r>
    <x v="2934"/>
    <n v="1.03"/>
    <m/>
    <m/>
    <n v="0"/>
    <n v="1.03"/>
    <n v="1.02"/>
  </r>
  <r>
    <x v="2935"/>
    <n v="1.02"/>
    <n v="1"/>
    <n v="1.02"/>
    <n v="2.0000000000000018E-2"/>
    <n v="1.02"/>
    <n v="0"/>
  </r>
  <r>
    <x v="2936"/>
    <n v="1.02"/>
    <n v="1"/>
    <n v="1.1200000000000001"/>
    <n v="0.12000000000000011"/>
    <n v="1.02"/>
    <n v="1.02"/>
  </r>
  <r>
    <x v="2937"/>
    <n v="1.02"/>
    <n v="1"/>
    <n v="1.1200000000000001"/>
    <n v="0.12000000000000011"/>
    <n v="1.02"/>
    <n v="1.02"/>
  </r>
  <r>
    <x v="2938"/>
    <n v="1.02"/>
    <n v="1"/>
    <n v="1.05"/>
    <n v="5.0000000000000044E-2"/>
    <n v="1.02"/>
    <n v="1.02"/>
  </r>
  <r>
    <x v="2939"/>
    <n v="1.02"/>
    <m/>
    <m/>
    <n v="0"/>
    <n v="1.02"/>
    <n v="1.02"/>
  </r>
  <r>
    <x v="2940"/>
    <n v="1.02"/>
    <n v="1"/>
    <n v="1.08"/>
    <n v="8.0000000000000071E-2"/>
    <n v="1.02"/>
    <n v="0"/>
  </r>
  <r>
    <x v="2941"/>
    <n v="1.03"/>
    <n v="1"/>
    <n v="1.1000000000000001"/>
    <n v="0.10000000000000009"/>
    <n v="1.03"/>
    <n v="1.02"/>
  </r>
  <r>
    <x v="2942"/>
    <n v="1.02"/>
    <n v="1"/>
    <n v="1.08"/>
    <n v="8.0000000000000071E-2"/>
    <n v="1.02"/>
    <n v="1.0233333333333334"/>
  </r>
  <r>
    <x v="2943"/>
    <n v="1.02"/>
    <n v="1"/>
    <n v="1.03"/>
    <n v="3.0000000000000027E-2"/>
    <n v="1.02"/>
    <n v="1.02"/>
  </r>
  <r>
    <x v="2944"/>
    <n v="1.02"/>
    <m/>
    <m/>
    <n v="0"/>
    <n v="1.02"/>
    <n v="1.02"/>
  </r>
  <r>
    <x v="2945"/>
    <n v="1.02"/>
    <n v="1"/>
    <n v="1.03"/>
    <n v="3.0000000000000027E-2"/>
    <n v="1.02"/>
    <n v="1.02"/>
  </r>
  <r>
    <x v="2946"/>
    <n v="1.02"/>
    <n v="1"/>
    <n v="1.02"/>
    <n v="2.0000000000000018E-2"/>
    <n v="1.02"/>
    <n v="1.02"/>
  </r>
  <r>
    <x v="2947"/>
    <n v="1.02"/>
    <n v="1"/>
    <n v="1.02"/>
    <n v="2.0000000000000018E-2"/>
    <n v="1.02"/>
    <n v="1.0150000000000001"/>
  </r>
  <r>
    <x v="2948"/>
    <n v="1.04"/>
    <n v="1"/>
    <n v="1.1200000000000001"/>
    <n v="0.12000000000000011"/>
    <n v="1.04"/>
    <m/>
  </r>
  <r>
    <x v="2949"/>
    <n v="1.03"/>
    <n v="1"/>
    <n v="1.1200000000000001"/>
    <n v="0.12000000000000011"/>
    <n v="1.03"/>
    <n v="1"/>
  </r>
  <r>
    <x v="2950"/>
    <n v="1.03"/>
    <n v="1"/>
    <n v="1.1200000000000001"/>
    <n v="0.12000000000000011"/>
    <n v="1.03"/>
    <m/>
  </r>
  <r>
    <x v="2951"/>
    <n v="1.03"/>
    <n v="1"/>
    <n v="1.1200000000000001"/>
    <n v="0.12000000000000011"/>
    <n v="1.03"/>
    <n v="0"/>
  </r>
  <r>
    <x v="2952"/>
    <n v="1.04"/>
    <n v="1"/>
    <n v="1.1200000000000001"/>
    <n v="0.12000000000000011"/>
    <n v="1.04"/>
    <n v="0"/>
  </r>
  <r>
    <x v="2953"/>
    <n v="1.01"/>
    <n v="1"/>
    <n v="1.1599999999999999"/>
    <n v="0.15999999999999992"/>
    <n v="1.01"/>
    <n v="1"/>
  </r>
  <r>
    <x v="2954"/>
    <n v="1.06"/>
    <m/>
    <m/>
    <n v="0"/>
    <n v="1.06"/>
    <m/>
  </r>
  <r>
    <x v="2955"/>
    <n v="1.05"/>
    <n v="1"/>
    <n v="1.1000000000000001"/>
    <n v="0.10000000000000009"/>
    <n v="1.05"/>
    <n v="1.05"/>
  </r>
  <r>
    <x v="2956"/>
    <n v="1.1100000000000001"/>
    <n v="1"/>
    <n v="1.1599999999999999"/>
    <n v="0.15999999999999992"/>
    <n v="1.1100000000000001"/>
    <m/>
  </r>
  <r>
    <x v="2957"/>
    <n v="1.1599999999999999"/>
    <n v="1"/>
    <n v="1.18"/>
    <n v="0.17999999999999994"/>
    <n v="1.1599999999999999"/>
    <n v="1.0449999999999999"/>
  </r>
  <r>
    <x v="2958"/>
    <n v="1.03"/>
    <n v="1"/>
    <n v="1.06"/>
    <n v="6.0000000000000102E-2"/>
    <n v="1.03"/>
    <n v="1.1499999999999999"/>
  </r>
  <r>
    <x v="2959"/>
    <m/>
    <m/>
    <m/>
    <m/>
    <m/>
    <m/>
  </r>
  <r>
    <x v="2960"/>
    <n v="1.05"/>
    <n v="1"/>
    <n v="1.3"/>
    <n v="0.30000000000000004"/>
    <n v="1.05"/>
    <n v="1.02"/>
  </r>
  <r>
    <x v="2961"/>
    <n v="1.04"/>
    <n v="1"/>
    <n v="1.1299999999999999"/>
    <n v="0.12999999999999989"/>
    <n v="1.04"/>
    <n v="1.02"/>
  </r>
  <r>
    <x v="2962"/>
    <n v="1.07"/>
    <n v="1"/>
    <n v="1.28"/>
    <n v="0.28000000000000003"/>
    <n v="1.07"/>
    <n v="1.02"/>
  </r>
  <r>
    <x v="2963"/>
    <n v="1.03"/>
    <n v="1"/>
    <n v="1.23"/>
    <n v="0.22999999999999998"/>
    <n v="1.03"/>
    <n v="1.03"/>
  </r>
  <r>
    <x v="2964"/>
    <n v="1.06"/>
    <n v="1"/>
    <n v="1.23"/>
    <n v="0.22999999999999998"/>
    <n v="1.06"/>
    <n v="1.03"/>
  </r>
  <r>
    <x v="2965"/>
    <n v="1.06"/>
    <n v="1"/>
    <n v="1.2"/>
    <n v="0.19999999999999996"/>
    <n v="1.06"/>
    <n v="1.03"/>
  </r>
  <r>
    <x v="2966"/>
    <n v="1.06"/>
    <n v="1"/>
    <n v="1.2"/>
    <n v="0.19999999999999996"/>
    <n v="1.06"/>
    <n v="1.03"/>
  </r>
  <r>
    <x v="2967"/>
    <n v="1.06"/>
    <n v="1"/>
    <n v="1.23"/>
    <n v="0.22999999999999998"/>
    <n v="1.06"/>
    <m/>
  </r>
  <r>
    <x v="2968"/>
    <n v="1.08"/>
    <n v="1.04"/>
    <n v="1.25"/>
    <n v="0.20999999999999996"/>
    <n v="1.08"/>
    <n v="1.04"/>
  </r>
  <r>
    <x v="2969"/>
    <n v="1.06"/>
    <m/>
    <m/>
    <n v="0"/>
    <n v="1.06"/>
    <m/>
  </r>
  <r>
    <x v="2970"/>
    <n v="1.07"/>
    <n v="1"/>
    <n v="1.21"/>
    <n v="0.20999999999999996"/>
    <n v="1.07"/>
    <n v="1.03"/>
  </r>
  <r>
    <x v="2971"/>
    <n v="1.06"/>
    <n v="1"/>
    <n v="1.2"/>
    <n v="0.19999999999999996"/>
    <n v="1.06"/>
    <n v="1.03"/>
  </r>
  <r>
    <x v="2972"/>
    <n v="1.06"/>
    <n v="1.03"/>
    <n v="1.2"/>
    <n v="0.16999999999999993"/>
    <n v="1.06"/>
    <n v="1.03"/>
  </r>
  <r>
    <x v="2973"/>
    <n v="1.07"/>
    <n v="1.06"/>
    <n v="1.07"/>
    <n v="1.0000000000000009E-2"/>
    <n v="1.07"/>
    <n v="1.07"/>
  </r>
  <r>
    <x v="2974"/>
    <n v="1.05"/>
    <m/>
    <m/>
    <n v="0"/>
    <n v="1.05"/>
    <m/>
  </r>
  <r>
    <x v="2975"/>
    <n v="1.06"/>
    <m/>
    <m/>
    <n v="0"/>
    <n v="1.06"/>
    <n v="0"/>
  </r>
  <r>
    <x v="2976"/>
    <n v="0.99"/>
    <n v="0.9"/>
    <n v="1.1499999999999999"/>
    <n v="0.24999999999999989"/>
    <n v="0.98"/>
    <n v="0"/>
  </r>
  <r>
    <x v="2977"/>
    <n v="1.05"/>
    <n v="0.9"/>
    <n v="1.17"/>
    <n v="0.26999999999999991"/>
    <n v="1.05"/>
    <n v="1.05"/>
  </r>
  <r>
    <x v="2978"/>
    <n v="1.0900000000000001"/>
    <m/>
    <m/>
    <n v="0"/>
    <n v="1.0900000000000001"/>
    <m/>
  </r>
  <r>
    <x v="2979"/>
    <n v="1.08"/>
    <n v="1.04"/>
    <n v="1.1599999999999999"/>
    <n v="0.11999999999999988"/>
    <n v="1.08"/>
    <n v="1.04"/>
  </r>
  <r>
    <x v="2980"/>
    <n v="1.07"/>
    <n v="1.04"/>
    <n v="1.1499999999999999"/>
    <n v="0.10999999999999988"/>
    <n v="1.07"/>
    <n v="1.04"/>
  </r>
  <r>
    <x v="2981"/>
    <n v="1.0900000000000001"/>
    <n v="1.05"/>
    <n v="1.1499999999999999"/>
    <n v="9.9999999999999867E-2"/>
    <n v="1.0900000000000001"/>
    <n v="0"/>
  </r>
  <r>
    <x v="2982"/>
    <n v="1.04"/>
    <n v="1.04"/>
    <n v="1.04"/>
    <n v="0"/>
    <n v="1.04"/>
    <m/>
  </r>
  <r>
    <x v="2983"/>
    <n v="1.04"/>
    <m/>
    <m/>
    <n v="0"/>
    <n v="1.04"/>
    <m/>
  </r>
  <r>
    <x v="2984"/>
    <n v="1.04"/>
    <n v="1.04"/>
    <n v="1.04"/>
    <n v="0"/>
    <n v="1.04"/>
    <m/>
  </r>
  <r>
    <x v="2985"/>
    <n v="0.94"/>
    <m/>
    <m/>
    <n v="0"/>
    <n v="0.94"/>
    <m/>
  </r>
  <r>
    <x v="2986"/>
    <n v="1.02"/>
    <n v="1.02"/>
    <n v="1.02"/>
    <n v="0"/>
    <n v="1.02"/>
    <m/>
  </r>
  <r>
    <x v="2987"/>
    <n v="1.02"/>
    <m/>
    <m/>
    <n v="0"/>
    <n v="1.02"/>
    <m/>
  </r>
  <r>
    <x v="2988"/>
    <n v="1.02"/>
    <n v="1.02"/>
    <n v="1.02"/>
    <n v="0"/>
    <n v="1.02"/>
    <n v="1.04"/>
  </r>
  <r>
    <x v="2989"/>
    <n v="1.02"/>
    <n v="1.02"/>
    <n v="1.04"/>
    <n v="2.0000000000000018E-2"/>
    <n v="1.02"/>
    <n v="1.04"/>
  </r>
  <r>
    <x v="2990"/>
    <n v="1.02"/>
    <n v="1.02"/>
    <n v="1.02"/>
    <n v="0"/>
    <n v="1.02"/>
    <n v="1.04"/>
  </r>
  <r>
    <x v="2991"/>
    <n v="1.02"/>
    <n v="1.02"/>
    <n v="1.02"/>
    <n v="0"/>
    <n v="1.02"/>
    <n v="0"/>
  </r>
  <r>
    <x v="2992"/>
    <n v="1.02"/>
    <n v="1.02"/>
    <n v="1.02"/>
    <n v="0"/>
    <n v="1.02"/>
    <n v="0"/>
  </r>
  <r>
    <x v="2993"/>
    <n v="1.02"/>
    <n v="1.02"/>
    <n v="1.04"/>
    <n v="2.0000000000000018E-2"/>
    <n v="1.02"/>
    <n v="1.02"/>
  </r>
  <r>
    <x v="2994"/>
    <n v="1.02"/>
    <n v="1.02"/>
    <n v="1.02"/>
    <n v="0"/>
    <n v="1.02"/>
    <m/>
  </r>
  <r>
    <x v="2995"/>
    <n v="1.01"/>
    <n v="1.02"/>
    <n v="1.02"/>
    <n v="0"/>
    <n v="1.01"/>
    <m/>
  </r>
  <r>
    <x v="2996"/>
    <n v="1.05"/>
    <n v="1.02"/>
    <n v="1.05"/>
    <n v="3.0000000000000027E-2"/>
    <n v="1.05"/>
    <n v="1.02"/>
  </r>
  <r>
    <x v="2997"/>
    <n v="1.05"/>
    <m/>
    <m/>
    <n v="0"/>
    <n v="1.05"/>
    <n v="0"/>
  </r>
  <r>
    <x v="2998"/>
    <n v="1.04"/>
    <n v="1.04"/>
    <n v="1.06"/>
    <n v="2.0000000000000018E-2"/>
    <n v="1.04"/>
    <n v="1.02"/>
  </r>
  <r>
    <x v="2999"/>
    <n v="1.04"/>
    <n v="1.04"/>
    <n v="1.06"/>
    <n v="2.0000000000000018E-2"/>
    <n v="1.04"/>
    <n v="1.03"/>
  </r>
  <r>
    <x v="3000"/>
    <n v="1.04"/>
    <n v="1.03"/>
    <n v="1.06"/>
    <n v="3.0000000000000027E-2"/>
    <n v="1.04"/>
    <n v="1.04"/>
  </r>
  <r>
    <x v="3001"/>
    <n v="1.06"/>
    <n v="1.04"/>
    <n v="1.08"/>
    <n v="4.0000000000000036E-2"/>
    <n v="1.06"/>
    <n v="1.0449999999999999"/>
  </r>
  <r>
    <x v="3002"/>
    <m/>
    <m/>
    <m/>
    <m/>
    <m/>
    <m/>
  </r>
  <r>
    <x v="3003"/>
    <n v="1.02"/>
    <n v="1"/>
    <n v="1.05"/>
    <n v="5.0000000000000044E-2"/>
    <n v="1.02"/>
    <m/>
  </r>
  <r>
    <x v="3004"/>
    <n v="1.04"/>
    <n v="1"/>
    <n v="1.05"/>
    <n v="5.0000000000000044E-2"/>
    <n v="1.04"/>
    <m/>
  </r>
  <r>
    <x v="3005"/>
    <n v="1.04"/>
    <n v="1"/>
    <n v="1.04"/>
    <n v="4.0000000000000036E-2"/>
    <n v="1.04"/>
    <n v="0"/>
  </r>
  <r>
    <x v="3006"/>
    <n v="1.04"/>
    <n v="1.04"/>
    <n v="1.04"/>
    <n v="0"/>
    <n v="1.04"/>
    <n v="0"/>
  </r>
  <r>
    <x v="3007"/>
    <n v="1.04"/>
    <m/>
    <m/>
    <n v="0"/>
    <n v="1.04"/>
    <n v="0"/>
  </r>
  <r>
    <x v="3008"/>
    <n v="1.04"/>
    <n v="1"/>
    <n v="1.04"/>
    <n v="4.0000000000000036E-2"/>
    <n v="1.04"/>
    <n v="0"/>
  </r>
  <r>
    <x v="3009"/>
    <n v="1.04"/>
    <n v="1.04"/>
    <n v="1.04"/>
    <n v="0"/>
    <n v="1.04"/>
    <n v="0"/>
  </r>
  <r>
    <x v="3010"/>
    <n v="1.04"/>
    <n v="1.04"/>
    <n v="1.04"/>
    <n v="0"/>
    <n v="1.04"/>
    <n v="0"/>
  </r>
  <r>
    <x v="3011"/>
    <n v="1.04"/>
    <n v="1.04"/>
    <n v="1.04"/>
    <n v="0"/>
    <n v="1.04"/>
    <n v="1.04"/>
  </r>
  <r>
    <x v="3012"/>
    <m/>
    <m/>
    <m/>
    <m/>
    <m/>
    <m/>
  </r>
  <r>
    <x v="3013"/>
    <n v="1.04"/>
    <n v="1.04"/>
    <n v="1.04"/>
    <n v="0"/>
    <n v="1.04"/>
    <n v="0"/>
  </r>
  <r>
    <x v="3014"/>
    <n v="1.04"/>
    <n v="1.04"/>
    <n v="1.04"/>
    <n v="0"/>
    <n v="1.04"/>
    <n v="0"/>
  </r>
  <r>
    <x v="3015"/>
    <n v="1.04"/>
    <n v="1.04"/>
    <n v="1.04"/>
    <n v="0"/>
    <n v="1.04"/>
    <n v="0"/>
  </r>
  <r>
    <x v="3016"/>
    <n v="1.03"/>
    <n v="0.9"/>
    <n v="1.07"/>
    <n v="0.17000000000000004"/>
    <n v="1.03"/>
    <n v="0"/>
  </r>
  <r>
    <x v="3017"/>
    <m/>
    <m/>
    <m/>
    <m/>
    <m/>
    <m/>
  </r>
  <r>
    <x v="3018"/>
    <n v="1.06"/>
    <n v="1"/>
    <n v="1.07"/>
    <n v="7.0000000000000062E-2"/>
    <n v="1.06"/>
    <n v="0"/>
  </r>
  <r>
    <x v="3019"/>
    <n v="1.04"/>
    <n v="1"/>
    <n v="1.1000000000000001"/>
    <n v="0.10000000000000009"/>
    <n v="1.04"/>
    <n v="0"/>
  </r>
  <r>
    <x v="3020"/>
    <n v="1.03"/>
    <n v="1.02"/>
    <n v="1.05"/>
    <n v="3.0000000000000027E-2"/>
    <n v="1.03"/>
    <n v="0"/>
  </r>
  <r>
    <x v="3021"/>
    <n v="1.04"/>
    <n v="1.04"/>
    <n v="1.04"/>
    <n v="0"/>
    <n v="1.04"/>
    <n v="0"/>
  </r>
  <r>
    <x v="3022"/>
    <n v="1.03"/>
    <m/>
    <m/>
    <n v="0"/>
    <n v="1.03"/>
    <n v="0"/>
  </r>
  <r>
    <x v="3023"/>
    <n v="1.03"/>
    <n v="1.03"/>
    <n v="1.03"/>
    <n v="0"/>
    <n v="1.03"/>
    <n v="0"/>
  </r>
  <r>
    <x v="3024"/>
    <n v="1.03"/>
    <n v="1.03"/>
    <n v="1.03"/>
    <n v="0"/>
    <n v="1.03"/>
    <n v="0"/>
  </r>
  <r>
    <x v="3025"/>
    <n v="1.03"/>
    <n v="1.03"/>
    <n v="1.03"/>
    <n v="0"/>
    <n v="1.03"/>
    <n v="0"/>
  </r>
  <r>
    <x v="3026"/>
    <n v="1.03"/>
    <n v="1"/>
    <n v="1.03"/>
    <n v="3.0000000000000027E-2"/>
    <n v="1.03"/>
    <n v="0"/>
  </r>
  <r>
    <x v="3027"/>
    <m/>
    <m/>
    <m/>
    <m/>
    <m/>
    <m/>
  </r>
  <r>
    <x v="3028"/>
    <n v="1.03"/>
    <n v="1"/>
    <n v="1.03"/>
    <n v="3.0000000000000027E-2"/>
    <n v="1.03"/>
    <n v="0"/>
  </r>
  <r>
    <x v="3029"/>
    <n v="1.03"/>
    <n v="1.03"/>
    <n v="1.03"/>
    <n v="0"/>
    <n v="1.03"/>
    <n v="0"/>
  </r>
  <r>
    <x v="3030"/>
    <n v="1"/>
    <n v="0.9"/>
    <n v="1.03"/>
    <n v="0.13"/>
    <n v="1"/>
    <n v="0"/>
  </r>
  <r>
    <x v="3031"/>
    <n v="1.03"/>
    <n v="1.03"/>
    <n v="1.03"/>
    <n v="0"/>
    <n v="1.03"/>
    <n v="0"/>
  </r>
  <r>
    <x v="3032"/>
    <m/>
    <m/>
    <m/>
    <m/>
    <m/>
    <m/>
  </r>
  <r>
    <x v="3033"/>
    <n v="1.04"/>
    <n v="1.04"/>
    <n v="1.04"/>
    <n v="0"/>
    <n v="1.04"/>
    <n v="0"/>
  </r>
  <r>
    <x v="3034"/>
    <n v="1.04"/>
    <n v="1"/>
    <n v="1.04"/>
    <n v="4.0000000000000036E-2"/>
    <n v="1.04"/>
    <n v="0"/>
  </r>
  <r>
    <x v="3035"/>
    <n v="1.03"/>
    <n v="1"/>
    <n v="1.04"/>
    <n v="4.0000000000000036E-2"/>
    <n v="1.03"/>
    <n v="0"/>
  </r>
  <r>
    <x v="3036"/>
    <n v="1.03"/>
    <n v="1"/>
    <n v="1.04"/>
    <n v="4.0000000000000036E-2"/>
    <n v="1.03"/>
    <n v="0"/>
  </r>
  <r>
    <x v="3037"/>
    <m/>
    <m/>
    <m/>
    <m/>
    <m/>
    <m/>
  </r>
  <r>
    <x v="3038"/>
    <n v="1.03"/>
    <n v="1"/>
    <n v="1.07"/>
    <n v="7.0000000000000062E-2"/>
    <n v="1.03"/>
    <n v="0"/>
  </r>
  <r>
    <x v="3039"/>
    <n v="1.03"/>
    <n v="1"/>
    <n v="1.04"/>
    <n v="4.0000000000000036E-2"/>
    <n v="1.03"/>
    <n v="1.04"/>
  </r>
  <r>
    <x v="3040"/>
    <n v="1.04"/>
    <n v="1"/>
    <n v="1.05"/>
    <n v="5.0000000000000044E-2"/>
    <n v="1.04"/>
    <m/>
  </r>
  <r>
    <x v="3041"/>
    <n v="1.04"/>
    <n v="1"/>
    <n v="1.05"/>
    <n v="5.0000000000000044E-2"/>
    <n v="1.04"/>
    <n v="0"/>
  </r>
  <r>
    <x v="3042"/>
    <m/>
    <m/>
    <m/>
    <m/>
    <m/>
    <m/>
  </r>
  <r>
    <x v="3043"/>
    <n v="1"/>
    <n v="1"/>
    <n v="1"/>
    <n v="0"/>
    <n v="1"/>
    <n v="0"/>
  </r>
  <r>
    <x v="3044"/>
    <m/>
    <m/>
    <m/>
    <m/>
    <m/>
    <m/>
  </r>
  <r>
    <x v="3045"/>
    <n v="1.02"/>
    <n v="1"/>
    <n v="1.08"/>
    <n v="8.0000000000000071E-2"/>
    <n v="1.02"/>
    <n v="0"/>
  </r>
  <r>
    <x v="3046"/>
    <n v="1.05"/>
    <n v="1.05"/>
    <n v="1.05"/>
    <n v="0"/>
    <n v="1.05"/>
    <n v="0"/>
  </r>
  <r>
    <x v="3047"/>
    <n v="0.91"/>
    <n v="0.7"/>
    <n v="1.05"/>
    <n v="0.35000000000000009"/>
    <n v="0.91"/>
    <n v="0"/>
  </r>
  <r>
    <x v="3048"/>
    <n v="1.05"/>
    <n v="1.05"/>
    <n v="1.05"/>
    <n v="0"/>
    <n v="1.05"/>
    <n v="0"/>
  </r>
  <r>
    <x v="3049"/>
    <m/>
    <m/>
    <m/>
    <m/>
    <m/>
    <m/>
  </r>
  <r>
    <x v="3050"/>
    <n v="1.05"/>
    <n v="1.05"/>
    <n v="1.05"/>
    <n v="0"/>
    <n v="1.05"/>
    <n v="0"/>
  </r>
  <r>
    <x v="3051"/>
    <n v="1.0900000000000001"/>
    <n v="1.0900000000000001"/>
    <n v="1.0900000000000001"/>
    <n v="0"/>
    <n v="1.0900000000000001"/>
    <n v="0"/>
  </r>
  <r>
    <x v="3052"/>
    <n v="1.0900000000000001"/>
    <n v="1.0900000000000001"/>
    <n v="1.0900000000000001"/>
    <n v="0"/>
    <n v="1.0900000000000001"/>
    <n v="0"/>
  </r>
  <r>
    <x v="3053"/>
    <m/>
    <m/>
    <m/>
    <m/>
    <m/>
    <m/>
  </r>
  <r>
    <x v="3054"/>
    <n v="1.0900000000000001"/>
    <n v="1"/>
    <n v="1.1499999999999999"/>
    <n v="0.14999999999999991"/>
    <n v="1.0900000000000001"/>
    <n v="0"/>
  </r>
  <r>
    <x v="3055"/>
    <n v="1.07"/>
    <n v="1"/>
    <n v="1.1299999999999999"/>
    <n v="0.12999999999999989"/>
    <n v="1.07"/>
    <n v="0"/>
  </r>
  <r>
    <x v="3056"/>
    <n v="1.1000000000000001"/>
    <n v="1.05"/>
    <n v="1.17"/>
    <n v="0.11999999999999988"/>
    <n v="1.1000000000000001"/>
    <n v="0"/>
  </r>
  <r>
    <x v="3057"/>
    <n v="1.1299999999999999"/>
    <n v="1.04"/>
    <n v="1.1299999999999999"/>
    <n v="8.9999999999999858E-2"/>
    <n v="1.1299999999999999"/>
    <n v="0"/>
  </r>
  <r>
    <x v="3058"/>
    <m/>
    <m/>
    <m/>
    <m/>
    <m/>
    <m/>
  </r>
  <r>
    <x v="3059"/>
    <m/>
    <m/>
    <m/>
    <m/>
    <m/>
    <m/>
  </r>
  <r>
    <x v="3060"/>
    <n v="1.07"/>
    <n v="1.07"/>
    <n v="1.07"/>
    <n v="0"/>
    <n v="1.07"/>
    <n v="0"/>
  </r>
  <r>
    <x v="3061"/>
    <n v="1.07"/>
    <n v="1.07"/>
    <n v="1.07"/>
    <n v="0"/>
    <n v="1.07"/>
    <n v="0"/>
  </r>
  <r>
    <x v="3062"/>
    <m/>
    <m/>
    <m/>
    <m/>
    <m/>
    <m/>
  </r>
  <r>
    <x v="3063"/>
    <m/>
    <m/>
    <m/>
    <m/>
    <m/>
    <m/>
  </r>
  <r>
    <x v="3064"/>
    <n v="1.07"/>
    <n v="1.07"/>
    <n v="1.07"/>
    <n v="0"/>
    <n v="1.07"/>
    <n v="0"/>
  </r>
  <r>
    <x v="3065"/>
    <m/>
    <m/>
    <m/>
    <m/>
    <m/>
    <n v="0"/>
  </r>
  <r>
    <x v="3066"/>
    <n v="1.07"/>
    <n v="1.07"/>
    <n v="1.07"/>
    <n v="0"/>
    <n v="1.07"/>
    <n v="0"/>
  </r>
  <r>
    <x v="3067"/>
    <n v="1.07"/>
    <n v="1.05"/>
    <n v="1.1000000000000001"/>
    <n v="5.0000000000000044E-2"/>
    <n v="1.07"/>
    <n v="0"/>
  </r>
  <r>
    <x v="3068"/>
    <n v="1.0900000000000001"/>
    <n v="1"/>
    <n v="1.0900000000000001"/>
    <n v="9.000000000000008E-2"/>
    <n v="1.0900000000000001"/>
    <n v="0"/>
  </r>
  <r>
    <x v="3069"/>
    <n v="1.08"/>
    <n v="1"/>
    <n v="1.0900000000000001"/>
    <n v="9.000000000000008E-2"/>
    <n v="1.08"/>
    <n v="0"/>
  </r>
  <r>
    <x v="3070"/>
    <n v="1.0900000000000001"/>
    <m/>
    <m/>
    <n v="0"/>
    <n v="1.0900000000000001"/>
    <n v="0"/>
  </r>
  <r>
    <x v="3071"/>
    <n v="1.0900000000000001"/>
    <n v="1.0900000000000001"/>
    <n v="1.0900000000000001"/>
    <n v="0"/>
    <n v="1.0900000000000001"/>
    <n v="0"/>
  </r>
  <r>
    <x v="3072"/>
    <n v="1.07"/>
    <n v="0.9"/>
    <n v="1.1000000000000001"/>
    <n v="0.20000000000000007"/>
    <n v="1.07"/>
    <n v="0"/>
  </r>
  <r>
    <x v="3073"/>
    <n v="1.05"/>
    <n v="0.9"/>
    <n v="1.1000000000000001"/>
    <n v="0.20000000000000007"/>
    <n v="1.05"/>
    <n v="0"/>
  </r>
  <r>
    <x v="3074"/>
    <n v="1.07"/>
    <n v="0.9"/>
    <n v="1.1100000000000001"/>
    <n v="0.21000000000000008"/>
    <n v="1.07"/>
    <n v="0"/>
  </r>
  <r>
    <x v="3075"/>
    <n v="1.0900000000000001"/>
    <m/>
    <m/>
    <n v="0"/>
    <n v="1.0900000000000001"/>
    <n v="0"/>
  </r>
  <r>
    <x v="3076"/>
    <n v="1.0900000000000001"/>
    <n v="0.7"/>
    <n v="1.1499999999999999"/>
    <n v="0.44999999999999996"/>
    <n v="1.0900000000000001"/>
    <n v="0"/>
  </r>
  <r>
    <x v="3077"/>
    <n v="1.07"/>
    <n v="0.9"/>
    <n v="1.1499999999999999"/>
    <n v="0.24999999999999989"/>
    <n v="1.07"/>
    <n v="1"/>
  </r>
  <r>
    <x v="3078"/>
    <n v="1.02"/>
    <n v="1"/>
    <n v="1.08"/>
    <n v="8.0000000000000071E-2"/>
    <n v="1.02"/>
    <n v="0"/>
  </r>
  <r>
    <x v="3079"/>
    <n v="1.04"/>
    <n v="1.04"/>
    <n v="1.04"/>
    <n v="0"/>
    <n v="1.04"/>
    <n v="0"/>
  </r>
  <r>
    <x v="3080"/>
    <n v="1.04"/>
    <m/>
    <m/>
    <n v="0"/>
    <n v="1.04"/>
    <n v="0"/>
  </r>
  <r>
    <x v="3081"/>
    <n v="1.04"/>
    <n v="1.04"/>
    <n v="1.04"/>
    <n v="0"/>
    <n v="1.04"/>
    <n v="0"/>
  </r>
  <r>
    <x v="3082"/>
    <n v="1.04"/>
    <n v="1.04"/>
    <n v="1.04"/>
    <n v="0"/>
    <n v="1.04"/>
    <n v="0"/>
  </r>
  <r>
    <x v="3083"/>
    <n v="1.01"/>
    <n v="0.85"/>
    <n v="1.04"/>
    <n v="0.19000000000000006"/>
    <n v="1.01"/>
    <n v="0"/>
  </r>
  <r>
    <x v="3084"/>
    <n v="1"/>
    <n v="0.85"/>
    <n v="1.05"/>
    <n v="0.20000000000000007"/>
    <n v="1"/>
    <n v="0"/>
  </r>
  <r>
    <x v="3085"/>
    <n v="1.02"/>
    <m/>
    <m/>
    <n v="0"/>
    <n v="1.02"/>
    <n v="0"/>
  </r>
  <r>
    <x v="3086"/>
    <n v="1.02"/>
    <n v="0.9"/>
    <n v="1.05"/>
    <n v="0.15000000000000002"/>
    <n v="1.02"/>
    <n v="0"/>
  </r>
  <r>
    <x v="3087"/>
    <n v="1.02"/>
    <n v="0.9"/>
    <n v="1.05"/>
    <n v="0.15000000000000002"/>
    <n v="1.02"/>
    <n v="0"/>
  </r>
  <r>
    <x v="3088"/>
    <n v="1.01"/>
    <n v="0.9"/>
    <n v="1.05"/>
    <n v="0.15000000000000002"/>
    <n v="1.01"/>
    <n v="0"/>
  </r>
  <r>
    <x v="3089"/>
    <n v="1.04"/>
    <n v="1.04"/>
    <n v="1.04"/>
    <n v="0"/>
    <n v="1.04"/>
    <n v="0"/>
  </r>
  <r>
    <x v="3090"/>
    <n v="1.04"/>
    <m/>
    <m/>
    <n v="0"/>
    <n v="1.04"/>
    <n v="0"/>
  </r>
  <r>
    <x v="3091"/>
    <n v="1.02"/>
    <n v="0.9"/>
    <n v="1.04"/>
    <n v="0.14000000000000001"/>
    <n v="1.02"/>
    <n v="0"/>
  </r>
  <r>
    <x v="3092"/>
    <n v="1.01"/>
    <n v="0.5"/>
    <n v="1.04"/>
    <n v="0.54"/>
    <n v="1.01"/>
    <n v="0"/>
  </r>
  <r>
    <x v="3093"/>
    <n v="1.01"/>
    <n v="0.5"/>
    <n v="1.04"/>
    <n v="0.54"/>
    <n v="1.01"/>
    <n v="1.04"/>
  </r>
  <r>
    <x v="3094"/>
    <n v="1.01"/>
    <n v="0.9"/>
    <n v="1.04"/>
    <n v="0.14000000000000001"/>
    <n v="1.01"/>
    <n v="1"/>
  </r>
  <r>
    <x v="3095"/>
    <n v="1.02"/>
    <m/>
    <m/>
    <n v="0"/>
    <n v="1.02"/>
    <n v="0"/>
  </r>
  <r>
    <x v="3096"/>
    <n v="1.01"/>
    <n v="0.8"/>
    <n v="1.04"/>
    <n v="0.24"/>
    <n v="1.01"/>
    <n v="0"/>
  </r>
  <r>
    <x v="3097"/>
    <n v="0.97"/>
    <n v="0.7"/>
    <n v="1.04"/>
    <n v="0.34000000000000008"/>
    <n v="0.97"/>
    <n v="0"/>
  </r>
  <r>
    <x v="3098"/>
    <n v="0.91"/>
    <n v="0.54"/>
    <n v="1.04"/>
    <n v="0.5"/>
    <n v="0.91"/>
    <n v="0"/>
  </r>
  <r>
    <x v="3099"/>
    <n v="0.94"/>
    <n v="0.54"/>
    <n v="1.04"/>
    <n v="0.5"/>
    <n v="0.94"/>
    <n v="0"/>
  </r>
  <r>
    <x v="3100"/>
    <n v="1.01"/>
    <m/>
    <m/>
    <n v="0"/>
    <n v="1.01"/>
    <n v="0"/>
  </r>
  <r>
    <x v="3101"/>
    <n v="0.97832167832167827"/>
    <n v="0.7"/>
    <n v="1.04"/>
    <n v="0.34000000000000008"/>
    <n v="0.97832167832167827"/>
    <n v="0"/>
  </r>
  <r>
    <x v="3102"/>
    <n v="0.9703442754203363"/>
    <n v="0.7"/>
    <n v="1.04"/>
    <n v="0.34000000000000008"/>
    <n v="0.9703442754203363"/>
    <n v="0"/>
  </r>
  <r>
    <x v="3103"/>
    <n v="1"/>
    <n v="0.7"/>
    <n v="1.04"/>
    <n v="0.34000000000000008"/>
    <n v="1"/>
    <n v="0"/>
  </r>
  <r>
    <x v="3104"/>
    <n v="0.88"/>
    <n v="0.6"/>
    <n v="1.04"/>
    <n v="0.44000000000000006"/>
    <n v="0.88"/>
    <n v="0"/>
  </r>
  <r>
    <x v="3105"/>
    <n v="0.93"/>
    <m/>
    <m/>
    <n v="0"/>
    <n v="0.93"/>
    <n v="0"/>
  </r>
  <r>
    <x v="3106"/>
    <n v="0.89337873232058673"/>
    <n v="0.6"/>
    <n v="1.04"/>
    <n v="0.44000000000000006"/>
    <n v="0.89337873232058673"/>
    <n v="0"/>
  </r>
  <r>
    <x v="3107"/>
    <n v="0.87230462916874063"/>
    <n v="0.5"/>
    <n v="1.04"/>
    <n v="0.54"/>
    <n v="0.87230462916874063"/>
    <n v="0"/>
  </r>
  <r>
    <x v="3108"/>
    <n v="0.91747688243064729"/>
    <n v="0.55000000000000004"/>
    <n v="1.04"/>
    <n v="0.49"/>
    <n v="0.91747688243064729"/>
    <n v="0"/>
  </r>
  <r>
    <x v="3109"/>
    <n v="1.02"/>
    <n v="0.95"/>
    <n v="1.04"/>
    <n v="9.000000000000008E-2"/>
    <n v="1.02"/>
    <n v="0"/>
  </r>
  <r>
    <x v="3110"/>
    <n v="1.0252613240418118"/>
    <m/>
    <m/>
    <n v="0"/>
    <n v="1.0252613240418118"/>
    <n v="0"/>
  </r>
  <r>
    <x v="3111"/>
    <n v="0.99302949061662193"/>
    <n v="0.7"/>
    <n v="1.04"/>
    <n v="0.34000000000000008"/>
    <n v="0.99302949061662193"/>
    <n v="1"/>
  </r>
  <r>
    <x v="3112"/>
    <n v="0.98827586206896556"/>
    <n v="0.7"/>
    <n v="1.04"/>
    <n v="0.34000000000000008"/>
    <n v="0.98827586206896556"/>
    <n v="1"/>
  </r>
  <r>
    <x v="3113"/>
    <n v="0.96982206405693949"/>
    <m/>
    <m/>
    <n v="0"/>
    <n v="0.96982206405693949"/>
    <n v="0"/>
  </r>
  <r>
    <x v="3114"/>
    <n v="0.98279720279720284"/>
    <m/>
    <m/>
    <n v="0"/>
    <n v="0.98279720279720284"/>
    <n v="0"/>
  </r>
  <r>
    <x v="3115"/>
    <n v="1.05"/>
    <n v="1.05"/>
    <n v="1.05"/>
    <n v="0"/>
    <n v="1.05"/>
    <n v="0"/>
  </r>
  <r>
    <x v="3116"/>
    <n v="1.05"/>
    <n v="1.05"/>
    <n v="1.05"/>
    <n v="0"/>
    <n v="1.05"/>
    <n v="0"/>
  </r>
  <r>
    <x v="3117"/>
    <n v="0.97"/>
    <n v="0.7"/>
    <n v="1.05"/>
    <n v="0.35000000000000009"/>
    <n v="0.97"/>
    <n v="0"/>
  </r>
  <r>
    <x v="3118"/>
    <n v="1"/>
    <m/>
    <m/>
    <n v="0"/>
    <n v="1"/>
    <n v="0"/>
  </r>
  <r>
    <x v="3119"/>
    <n v="1.03"/>
    <n v="0.85"/>
    <n v="1.05"/>
    <n v="0.20000000000000007"/>
    <n v="1.03"/>
    <n v="0"/>
  </r>
  <r>
    <x v="3120"/>
    <n v="0.98"/>
    <n v="0.7"/>
    <n v="1.05"/>
    <n v="0.35000000000000009"/>
    <n v="0.98"/>
    <n v="0"/>
  </r>
  <r>
    <x v="3121"/>
    <n v="0.99"/>
    <n v="0.7"/>
    <n v="1.05"/>
    <n v="0.35000000000000009"/>
    <n v="0.99"/>
    <n v="0"/>
  </r>
  <r>
    <x v="3122"/>
    <n v="0.98"/>
    <n v="0.7"/>
    <n v="1.05"/>
    <n v="0.35000000000000009"/>
    <n v="0.98"/>
    <n v="0"/>
  </r>
  <r>
    <x v="3123"/>
    <n v="1.02"/>
    <m/>
    <m/>
    <n v="0"/>
    <n v="1.02"/>
    <n v="0"/>
  </r>
  <r>
    <x v="3124"/>
    <n v="0.98"/>
    <n v="0.7"/>
    <n v="1.05"/>
    <n v="0.35000000000000009"/>
    <n v="0.98"/>
    <n v="0"/>
  </r>
  <r>
    <x v="3125"/>
    <n v="0.93"/>
    <n v="0.7"/>
    <n v="1.08"/>
    <n v="0.38000000000000012"/>
    <n v="0.93"/>
    <n v="0"/>
  </r>
  <r>
    <x v="3126"/>
    <n v="0.98"/>
    <n v="0.8"/>
    <n v="1.08"/>
    <n v="0.28000000000000003"/>
    <n v="0.98"/>
    <n v="0"/>
  </r>
  <r>
    <x v="3127"/>
    <n v="1.02"/>
    <n v="0.8"/>
    <n v="1.08"/>
    <n v="0.28000000000000003"/>
    <n v="1.02"/>
    <n v="0"/>
  </r>
  <r>
    <x v="3128"/>
    <n v="1"/>
    <m/>
    <m/>
    <n v="0"/>
    <n v="1"/>
    <n v="0"/>
  </r>
  <r>
    <x v="3129"/>
    <n v="0.95"/>
    <n v="0.65"/>
    <n v="1.08"/>
    <n v="0.43000000000000005"/>
    <n v="0.95"/>
    <n v="0"/>
  </r>
  <r>
    <x v="3130"/>
    <n v="0.97"/>
    <n v="0.65"/>
    <n v="1.08"/>
    <n v="0.43000000000000005"/>
    <n v="0.97"/>
    <n v="1"/>
  </r>
  <r>
    <x v="3131"/>
    <n v="0.93"/>
    <n v="0.6"/>
    <n v="1.08"/>
    <n v="0.48000000000000009"/>
    <n v="0.93"/>
    <n v="0"/>
  </r>
  <r>
    <x v="3132"/>
    <n v="0.93"/>
    <n v="0.6"/>
    <n v="1.08"/>
    <n v="0.48000000000000009"/>
    <n v="0.93"/>
    <n v="0"/>
  </r>
  <r>
    <x v="3133"/>
    <n v="0.95"/>
    <m/>
    <m/>
    <n v="0"/>
    <n v="0.95"/>
    <n v="0"/>
  </r>
  <r>
    <x v="3134"/>
    <n v="0.95"/>
    <n v="0.8"/>
    <n v="1.08"/>
    <n v="0.28000000000000003"/>
    <n v="0.95"/>
    <n v="0"/>
  </r>
  <r>
    <x v="3135"/>
    <n v="0.94"/>
    <n v="0.8"/>
    <n v="1.1000000000000001"/>
    <n v="0.30000000000000004"/>
    <n v="0.94"/>
    <n v="0"/>
  </r>
  <r>
    <x v="3136"/>
    <n v="1.05"/>
    <n v="0.7"/>
    <n v="1.1399999999999999"/>
    <n v="0.43999999999999995"/>
    <n v="1.05"/>
    <n v="0"/>
  </r>
  <r>
    <x v="3137"/>
    <n v="1.02"/>
    <n v="0.6"/>
    <n v="1.1000000000000001"/>
    <n v="0.50000000000000011"/>
    <n v="1.02"/>
    <n v="0"/>
  </r>
  <r>
    <x v="3138"/>
    <n v="1.03"/>
    <m/>
    <m/>
    <n v="0"/>
    <n v="1.03"/>
    <n v="0"/>
  </r>
  <r>
    <x v="3139"/>
    <n v="1"/>
    <n v="0.6"/>
    <n v="1.02"/>
    <n v="0.42000000000000004"/>
    <n v="1"/>
    <n v="0"/>
  </r>
  <r>
    <x v="3140"/>
    <n v="1.01"/>
    <n v="1"/>
    <n v="1.04"/>
    <n v="4.0000000000000036E-2"/>
    <n v="1.01"/>
    <n v="0"/>
  </r>
  <r>
    <x v="3141"/>
    <n v="0.93"/>
    <n v="0.65"/>
    <n v="1.04"/>
    <n v="0.39"/>
    <n v="0.93"/>
    <n v="0"/>
  </r>
  <r>
    <x v="3142"/>
    <n v="0.92"/>
    <m/>
    <m/>
    <n v="0"/>
    <n v="0.92"/>
    <n v="0"/>
  </r>
  <r>
    <x v="3143"/>
    <n v="1.05"/>
    <m/>
    <m/>
    <n v="0"/>
    <n v="1.05"/>
    <n v="0"/>
  </r>
  <r>
    <x v="3144"/>
    <n v="1.04"/>
    <n v="1.04"/>
    <n v="1.04"/>
    <n v="0"/>
    <n v="1.04"/>
    <n v="0"/>
  </r>
  <r>
    <x v="3145"/>
    <n v="1.04"/>
    <m/>
    <m/>
    <n v="0"/>
    <n v="1.04"/>
    <n v="0"/>
  </r>
  <r>
    <x v="3146"/>
    <n v="1.05"/>
    <n v="1.04"/>
    <n v="1.04"/>
    <n v="0"/>
    <n v="1.05"/>
    <n v="0"/>
  </r>
  <r>
    <x v="3147"/>
    <n v="0.92"/>
    <n v="0.7"/>
    <n v="1.04"/>
    <n v="0.34000000000000008"/>
    <n v="0.92"/>
    <n v="0"/>
  </r>
  <r>
    <x v="3148"/>
    <n v="0.96"/>
    <n v="0.7"/>
    <n v="1.05"/>
    <n v="0.35000000000000009"/>
    <n v="0.96"/>
    <n v="0"/>
  </r>
  <r>
    <x v="3149"/>
    <n v="0.97"/>
    <n v="0.7"/>
    <n v="1.05"/>
    <n v="0.35000000000000009"/>
    <n v="0.97"/>
    <n v="0"/>
  </r>
  <r>
    <x v="3150"/>
    <n v="0.97"/>
    <m/>
    <m/>
    <n v="0"/>
    <n v="0.97"/>
    <n v="0"/>
  </r>
  <r>
    <x v="3151"/>
    <n v="0.92"/>
    <n v="0.7"/>
    <n v="1.05"/>
    <n v="0.35000000000000009"/>
    <n v="0.92"/>
    <n v="0"/>
  </r>
  <r>
    <x v="3152"/>
    <n v="0.98"/>
    <n v="0.7"/>
    <n v="1.07"/>
    <n v="0.37000000000000011"/>
    <n v="0.98"/>
    <n v="0"/>
  </r>
  <r>
    <x v="3153"/>
    <n v="0.95"/>
    <n v="0.8"/>
    <n v="1.07"/>
    <n v="0.27"/>
    <n v="0.95"/>
    <n v="0"/>
  </r>
  <r>
    <x v="3154"/>
    <n v="1.03"/>
    <n v="0.7"/>
    <n v="1.07"/>
    <n v="0.37000000000000011"/>
    <n v="1.03"/>
    <n v="0"/>
  </r>
  <r>
    <x v="3155"/>
    <n v="1.0211764705882354"/>
    <m/>
    <m/>
    <n v="0"/>
    <n v="1.0211764705882354"/>
    <n v="0"/>
  </r>
  <r>
    <x v="3156"/>
    <n v="0.9027027027027027"/>
    <n v="0.7"/>
    <n v="1"/>
    <n v="0.30000000000000004"/>
    <n v="0.9027027027027027"/>
    <n v="0"/>
  </r>
  <r>
    <x v="3157"/>
    <n v="1"/>
    <n v="1"/>
    <n v="1"/>
    <n v="0"/>
    <n v="1"/>
    <n v="0"/>
  </r>
  <r>
    <x v="3158"/>
    <n v="1.0857547169811321"/>
    <n v="1"/>
    <n v="1.0900000000000001"/>
    <n v="9.000000000000008E-2"/>
    <n v="1.0857547169811321"/>
    <n v="0"/>
  </r>
  <r>
    <x v="3159"/>
    <n v="0.97450042943028914"/>
    <n v="0.6"/>
    <n v="1.0900000000000001"/>
    <n v="0.4900000000000001"/>
    <n v="0.97450042943028914"/>
    <n v="0"/>
  </r>
  <r>
    <x v="3160"/>
    <n v="0.9007042253521127"/>
    <m/>
    <m/>
    <n v="0"/>
    <n v="0.9007042253521127"/>
    <n v="0"/>
  </r>
  <r>
    <x v="3161"/>
    <n v="1"/>
    <n v="1"/>
    <n v="1"/>
    <n v="0"/>
    <n v="1"/>
    <n v="0"/>
  </r>
  <r>
    <x v="3162"/>
    <n v="0.8"/>
    <n v="0.75"/>
    <n v="1.03"/>
    <n v="0.28000000000000003"/>
    <n v="0.8"/>
    <n v="0"/>
  </r>
  <r>
    <x v="3163"/>
    <n v="0.7"/>
    <n v="0.7"/>
    <n v="0.7"/>
    <n v="0"/>
    <n v="0.7"/>
    <n v="0"/>
  </r>
  <r>
    <x v="3164"/>
    <n v="1.03"/>
    <n v="1.03"/>
    <n v="1.03"/>
    <n v="0"/>
    <n v="1.03"/>
    <n v="0"/>
  </r>
  <r>
    <x v="3165"/>
    <n v="1.02"/>
    <m/>
    <m/>
    <n v="0"/>
    <n v="1.02"/>
    <n v="0"/>
  </r>
  <r>
    <x v="3166"/>
    <n v="1.04"/>
    <m/>
    <m/>
    <n v="0"/>
    <n v="1.04"/>
    <n v="0"/>
  </r>
  <r>
    <x v="3167"/>
    <n v="1.04"/>
    <n v="0.95"/>
    <n v="1.05"/>
    <n v="0.10000000000000009"/>
    <n v="1.04"/>
    <n v="0"/>
  </r>
  <r>
    <x v="3168"/>
    <n v="1.01"/>
    <n v="0.7"/>
    <n v="1.05"/>
    <n v="0.35000000000000009"/>
    <n v="1.01"/>
    <n v="0"/>
  </r>
  <r>
    <x v="3169"/>
    <n v="0.95"/>
    <m/>
    <m/>
    <n v="0"/>
    <n v="0.95"/>
    <n v="0"/>
  </r>
  <r>
    <x v="3170"/>
    <n v="0.91572580645161294"/>
    <n v="0.6"/>
    <n v="1.05"/>
    <n v="0.45000000000000007"/>
    <n v="0.91572580645161294"/>
    <n v="0"/>
  </r>
  <r>
    <x v="3171"/>
    <n v="0.89754098360655743"/>
    <n v="0.6"/>
    <n v="1.05"/>
    <n v="0.45000000000000007"/>
    <n v="0.89754098360655743"/>
    <n v="0"/>
  </r>
  <r>
    <x v="3172"/>
    <n v="0.94485596707818931"/>
    <n v="0.7"/>
    <n v="1.05"/>
    <n v="0.35000000000000009"/>
    <n v="0.94485596707818931"/>
    <n v="0"/>
  </r>
  <r>
    <x v="3173"/>
    <n v="1"/>
    <n v="0.7"/>
    <n v="1.05"/>
    <n v="0.35000000000000009"/>
    <n v="1"/>
    <n v="0"/>
  </r>
  <r>
    <x v="3174"/>
    <n v="1.0197916666666667"/>
    <m/>
    <m/>
    <n v="0"/>
    <n v="1.0197916666666667"/>
    <n v="0"/>
  </r>
  <r>
    <x v="3175"/>
    <n v="1.0282608695652173"/>
    <n v="0.95"/>
    <n v="1.05"/>
    <n v="0.10000000000000009"/>
    <n v="1.0282608695652173"/>
    <n v="0"/>
  </r>
  <r>
    <x v="3176"/>
    <n v="1.03"/>
    <n v="0.95"/>
    <n v="1.05"/>
    <n v="0.10000000000000009"/>
    <n v="1.03"/>
    <n v="0"/>
  </r>
  <r>
    <x v="3177"/>
    <n v="0.96103448275862069"/>
    <n v="0.95"/>
    <n v="1.03"/>
    <n v="8.0000000000000071E-2"/>
    <n v="0.96103448275862069"/>
    <n v="0"/>
  </r>
  <r>
    <x v="3178"/>
    <n v="0.95792079207920788"/>
    <n v="0.6"/>
    <n v="1.03"/>
    <n v="0.43000000000000005"/>
    <n v="0.95792079207920788"/>
    <n v="0"/>
  </r>
  <r>
    <x v="3179"/>
    <n v="1.0134396671289876"/>
    <m/>
    <m/>
    <n v="0"/>
    <n v="1.0134396671289876"/>
    <n v="0"/>
  </r>
  <r>
    <x v="3180"/>
    <n v="0.91"/>
    <n v="0.6"/>
    <n v="1.02"/>
    <n v="0.42000000000000004"/>
    <n v="0.91"/>
    <n v="0"/>
  </r>
  <r>
    <x v="3181"/>
    <n v="0.92"/>
    <n v="0.6"/>
    <n v="1.02"/>
    <n v="0.42000000000000004"/>
    <n v="0.92"/>
    <n v="0"/>
  </r>
  <r>
    <x v="3182"/>
    <n v="0.88"/>
    <n v="0.6"/>
    <n v="1.02"/>
    <n v="0.42000000000000004"/>
    <n v="0.88"/>
    <n v="0"/>
  </r>
  <r>
    <x v="3183"/>
    <n v="1.02"/>
    <n v="1.02"/>
    <n v="1.02"/>
    <n v="0"/>
    <n v="1.02"/>
    <n v="0"/>
  </r>
  <r>
    <x v="3184"/>
    <n v="1.02"/>
    <n v="1.02"/>
    <n v="1.02"/>
    <n v="0"/>
    <n v="1.02"/>
    <n v="0"/>
  </r>
  <r>
    <x v="3185"/>
    <n v="1.02"/>
    <n v="1.02"/>
    <n v="1.02"/>
    <n v="0"/>
    <n v="1.02"/>
    <n v="0"/>
  </r>
  <r>
    <x v="3186"/>
    <n v="1.03"/>
    <n v="1.03"/>
    <n v="1.03"/>
    <n v="0"/>
    <n v="1.03"/>
    <n v="0"/>
  </r>
  <r>
    <x v="3187"/>
    <n v="1.03"/>
    <n v="1.03"/>
    <n v="1.03"/>
    <n v="0"/>
    <n v="1.03"/>
    <n v="0"/>
  </r>
  <r>
    <x v="3188"/>
    <n v="1.03"/>
    <n v="1.03"/>
    <n v="1.03"/>
    <n v="0"/>
    <n v="1.03"/>
    <n v="0"/>
  </r>
  <r>
    <x v="3189"/>
    <n v="0.98285714285714287"/>
    <m/>
    <m/>
    <n v="0"/>
    <n v="0.98285714285714287"/>
    <n v="0"/>
  </r>
  <r>
    <x v="3190"/>
    <n v="1.02"/>
    <n v="0.7"/>
    <n v="1.03"/>
    <n v="0.33000000000000007"/>
    <n v="1.02"/>
    <n v="0"/>
  </r>
  <r>
    <x v="3191"/>
    <n v="1.01"/>
    <n v="0.7"/>
    <n v="1.03"/>
    <n v="0.33000000000000007"/>
    <n v="1.01"/>
    <n v="0"/>
  </r>
  <r>
    <x v="3192"/>
    <n v="1.03"/>
    <n v="1.03"/>
    <n v="1.03"/>
    <n v="0"/>
    <n v="1.03"/>
    <n v="0"/>
  </r>
  <r>
    <x v="3193"/>
    <n v="0.98241379310344823"/>
    <n v="0.8"/>
    <n v="1.03"/>
    <n v="0.22999999999999998"/>
    <n v="0.98241379310344823"/>
    <n v="0"/>
  </r>
  <r>
    <x v="3194"/>
    <n v="0.98592592592592587"/>
    <m/>
    <m/>
    <n v="0"/>
    <n v="0.98592592592592587"/>
    <n v="0"/>
  </r>
  <r>
    <x v="3195"/>
    <n v="0.95"/>
    <n v="0.6"/>
    <n v="1.03"/>
    <n v="0.43000000000000005"/>
    <n v="0.95"/>
    <n v="0"/>
  </r>
  <r>
    <x v="3196"/>
    <n v="0.92"/>
    <n v="0.6"/>
    <n v="1.03"/>
    <n v="0.43000000000000005"/>
    <n v="0.92"/>
    <n v="0"/>
  </r>
  <r>
    <x v="3197"/>
    <n v="1.03"/>
    <n v="1.03"/>
    <n v="1.03"/>
    <n v="0"/>
    <n v="1.03"/>
    <n v="0"/>
  </r>
  <r>
    <x v="3198"/>
    <n v="1.02"/>
    <n v="1.02"/>
    <n v="1.02"/>
    <n v="0"/>
    <n v="1.02"/>
    <n v="0"/>
  </r>
  <r>
    <x v="3199"/>
    <n v="1.01"/>
    <m/>
    <m/>
    <n v="0"/>
    <n v="1.01"/>
    <n v="0"/>
  </r>
  <r>
    <x v="3200"/>
    <n v="1"/>
    <n v="1"/>
    <n v="1"/>
    <n v="0"/>
    <n v="1"/>
    <n v="0"/>
  </r>
  <r>
    <x v="3201"/>
    <n v="1.04"/>
    <n v="1.04"/>
    <n v="1.04"/>
    <n v="0"/>
    <n v="1.04"/>
    <n v="0"/>
  </r>
  <r>
    <x v="3202"/>
    <n v="1.02"/>
    <n v="1.02"/>
    <n v="1.03"/>
    <n v="1.0000000000000009E-2"/>
    <n v="1.02"/>
    <n v="0"/>
  </r>
  <r>
    <x v="3203"/>
    <n v="0.94"/>
    <n v="0.75"/>
    <n v="1.02"/>
    <n v="0.27"/>
    <n v="0.94"/>
    <n v="0"/>
  </r>
  <r>
    <x v="3204"/>
    <n v="0.97"/>
    <m/>
    <m/>
    <n v="0"/>
    <n v="0.97"/>
    <n v="0"/>
  </r>
  <r>
    <x v="3205"/>
    <n v="0.96751054852320673"/>
    <n v="0.8"/>
    <n v="1.02"/>
    <n v="0.21999999999999997"/>
    <n v="0.96751054852320673"/>
    <n v="0"/>
  </r>
  <r>
    <x v="3206"/>
    <n v="1.0129032258064516"/>
    <n v="1"/>
    <n v="1.02"/>
    <n v="2.0000000000000018E-2"/>
    <n v="1.0129032258064516"/>
    <n v="0"/>
  </r>
  <r>
    <x v="3207"/>
    <n v="0.94473684210526321"/>
    <n v="0.8"/>
    <n v="1.02"/>
    <n v="0.21999999999999997"/>
    <n v="0.94473684210526321"/>
    <n v="0"/>
  </r>
  <r>
    <x v="3208"/>
    <n v="1.02"/>
    <n v="1.02"/>
    <n v="1.02"/>
    <n v="0"/>
    <n v="1.02"/>
    <n v="0"/>
  </r>
  <r>
    <x v="3209"/>
    <n v="1.01"/>
    <m/>
    <m/>
    <n v="0"/>
    <n v="1.01"/>
    <n v="0"/>
  </r>
  <r>
    <x v="3210"/>
    <n v="1.02"/>
    <n v="1.02"/>
    <n v="1.02"/>
    <n v="0"/>
    <n v="1.02"/>
    <n v="0"/>
  </r>
  <r>
    <x v="3211"/>
    <n v="1.02"/>
    <n v="1.02"/>
    <n v="1.02"/>
    <n v="0"/>
    <n v="1.02"/>
    <n v="0"/>
  </r>
  <r>
    <x v="3212"/>
    <n v="1.02"/>
    <n v="1.02"/>
    <n v="1.02"/>
    <n v="0"/>
    <n v="1.02"/>
    <n v="0"/>
  </r>
  <r>
    <x v="3213"/>
    <n v="1.02"/>
    <n v="1.02"/>
    <n v="1.02"/>
    <n v="0"/>
    <n v="1.02"/>
    <n v="0"/>
  </r>
  <r>
    <x v="3214"/>
    <n v="1.02"/>
    <m/>
    <m/>
    <n v="0"/>
    <n v="1.02"/>
    <n v="0"/>
  </r>
  <r>
    <x v="3215"/>
    <n v="1.02"/>
    <n v="1.02"/>
    <n v="1.02"/>
    <n v="0"/>
    <n v="1.02"/>
    <n v="0"/>
  </r>
  <r>
    <x v="3216"/>
    <n v="1.02"/>
    <n v="1"/>
    <n v="1"/>
    <n v="0"/>
    <n v="1.02"/>
    <n v="0"/>
  </r>
  <r>
    <x v="3217"/>
    <n v="1"/>
    <n v="1"/>
    <n v="1"/>
    <n v="0"/>
    <n v="1"/>
    <n v="0"/>
  </r>
  <r>
    <x v="3218"/>
    <n v="1.03"/>
    <m/>
    <m/>
    <n v="0"/>
    <n v="1.03"/>
    <n v="0"/>
  </r>
  <r>
    <x v="3219"/>
    <n v="0.93846153846153846"/>
    <n v="0.9"/>
    <n v="1"/>
    <n v="9.9999999999999978E-2"/>
    <n v="0.93846153846153846"/>
    <n v="0"/>
  </r>
  <r>
    <x v="3220"/>
    <n v="1.01"/>
    <n v="1.01"/>
    <n v="1.01"/>
    <n v="0"/>
    <n v="1.01"/>
    <n v="1.01"/>
  </r>
  <r>
    <x v="3221"/>
    <n v="1.01"/>
    <n v="1.01"/>
    <n v="1.01"/>
    <n v="0"/>
    <n v="1.01"/>
    <m/>
  </r>
  <r>
    <x v="3222"/>
    <n v="0.99177215189873413"/>
    <n v="0.95"/>
    <n v="1.02"/>
    <n v="7.0000000000000062E-2"/>
    <n v="0.99177215189873413"/>
    <n v="0"/>
  </r>
  <r>
    <x v="3223"/>
    <n v="0.99658434051497635"/>
    <n v="0.9"/>
    <n v="1.03"/>
    <n v="0.13"/>
    <n v="0.99658434051497635"/>
    <n v="0"/>
  </r>
  <r>
    <x v="3224"/>
    <n v="0.8"/>
    <n v="0.8"/>
    <n v="0.8"/>
    <n v="0"/>
    <n v="0.8"/>
    <n v="0"/>
  </r>
  <r>
    <x v="3225"/>
    <n v="0.8"/>
    <n v="0.8"/>
    <n v="0.8"/>
    <n v="0"/>
    <n v="0.8"/>
    <n v="0"/>
  </r>
  <r>
    <x v="3226"/>
    <n v="0.95"/>
    <n v="0.7"/>
    <n v="1"/>
    <n v="0.30000000000000004"/>
    <n v="0.95"/>
    <n v="0"/>
  </r>
  <r>
    <x v="3227"/>
    <n v="0.94"/>
    <n v="0.6"/>
    <n v="1"/>
    <n v="0.4"/>
    <n v="0.94"/>
    <n v="0"/>
  </r>
  <r>
    <x v="3228"/>
    <n v="0.94"/>
    <m/>
    <m/>
    <n v="0"/>
    <n v="0.94"/>
    <n v="0"/>
  </r>
  <r>
    <x v="3229"/>
    <n v="0.8852517985611511"/>
    <n v="0.6"/>
    <n v="1"/>
    <n v="0.4"/>
    <n v="0.8852517985611511"/>
    <n v="0"/>
  </r>
  <r>
    <x v="3230"/>
    <n v="0.92951541850220265"/>
    <n v="0.6"/>
    <n v="1"/>
    <n v="0.4"/>
    <n v="0.92951541850220265"/>
    <n v="0"/>
  </r>
  <r>
    <x v="3231"/>
    <n v="0.93485342019543971"/>
    <m/>
    <m/>
    <n v="0"/>
    <n v="0.93485342019543971"/>
    <n v="0"/>
  </r>
  <r>
    <x v="3232"/>
    <n v="1.01"/>
    <m/>
    <m/>
    <n v="0"/>
    <n v="1.01"/>
    <n v="0"/>
  </r>
  <r>
    <x v="3233"/>
    <n v="0.95"/>
    <n v="0.6"/>
    <n v="1.02"/>
    <n v="0.42000000000000004"/>
    <n v="0.95"/>
    <n v="0"/>
  </r>
  <r>
    <x v="3234"/>
    <n v="0.95"/>
    <n v="0.6"/>
    <n v="1.03"/>
    <n v="0.43000000000000005"/>
    <n v="0.95"/>
    <n v="0"/>
  </r>
  <r>
    <x v="3235"/>
    <n v="0.94"/>
    <n v="0.6"/>
    <n v="1.03"/>
    <n v="0.43000000000000005"/>
    <n v="0.94"/>
    <n v="0"/>
  </r>
  <r>
    <x v="3236"/>
    <n v="0.93"/>
    <n v="0.6"/>
    <n v="1.02"/>
    <n v="0.42000000000000004"/>
    <n v="0.93"/>
    <n v="0"/>
  </r>
  <r>
    <x v="3237"/>
    <n v="1.03"/>
    <m/>
    <m/>
    <n v="0"/>
    <n v="1.03"/>
    <n v="0"/>
  </r>
  <r>
    <x v="3238"/>
    <n v="0.97"/>
    <n v="0.6"/>
    <n v="1.03"/>
    <n v="0.43000000000000005"/>
    <n v="0.97"/>
    <n v="0"/>
  </r>
  <r>
    <x v="3239"/>
    <n v="0.95"/>
    <n v="0.6"/>
    <n v="1.03"/>
    <n v="0.43000000000000005"/>
    <n v="0.95"/>
    <n v="0"/>
  </r>
  <r>
    <x v="3240"/>
    <n v="0.96461953007051338"/>
    <n v="0.6"/>
    <n v="1.03"/>
    <n v="0.43000000000000005"/>
    <n v="0.95"/>
    <n v="0"/>
  </r>
  <r>
    <x v="3241"/>
    <n v="1.0091572123176662"/>
    <n v="0.7"/>
    <n v="1.05"/>
    <n v="0.35000000000000009"/>
    <n v="1.0091572123176662"/>
    <n v="1.03"/>
  </r>
  <r>
    <x v="3242"/>
    <n v="1.01"/>
    <m/>
    <m/>
    <n v="0"/>
    <n v="1.01"/>
    <n v="0"/>
  </r>
  <r>
    <x v="3243"/>
    <n v="1.0329545454545455"/>
    <n v="0.6"/>
    <n v="1.05"/>
    <n v="0.45000000000000007"/>
    <n v="1.0329545454545455"/>
    <n v="0"/>
  </r>
  <r>
    <x v="3244"/>
    <n v="0.90683229813664601"/>
    <n v="0.6"/>
    <n v="1.03"/>
    <n v="0.43000000000000005"/>
    <n v="0.90683229813664601"/>
    <n v="0"/>
  </r>
  <r>
    <x v="3245"/>
    <n v="0.89137254901960783"/>
    <n v="0.7"/>
    <n v="1.02"/>
    <n v="0.32000000000000006"/>
    <n v="0.89137254901960783"/>
    <n v="0"/>
  </r>
  <r>
    <x v="3246"/>
    <n v="0.97537974683544304"/>
    <n v="0.55000000000000004"/>
    <n v="1.02"/>
    <n v="0.47"/>
    <n v="0.97537974683544304"/>
    <n v="0"/>
  </r>
  <r>
    <x v="3247"/>
    <n v="1.02"/>
    <m/>
    <m/>
    <n v="0"/>
    <n v="1.02"/>
    <n v="0"/>
  </r>
  <r>
    <x v="3248"/>
    <n v="0.99"/>
    <n v="0.6"/>
    <n v="1.02"/>
    <n v="0.42000000000000004"/>
    <n v="0.99"/>
    <n v="0"/>
  </r>
  <r>
    <x v="3249"/>
    <n v="0.9784412470023981"/>
    <n v="0.6"/>
    <n v="1.03"/>
    <n v="0.43000000000000005"/>
    <n v="0.9784412470023981"/>
    <n v="0"/>
  </r>
  <r>
    <x v="3250"/>
    <n v="1.0109399477806789"/>
    <n v="0.6"/>
    <n v="1.03"/>
    <n v="0.43000000000000005"/>
    <n v="1.0109399477806789"/>
    <n v="0"/>
  </r>
  <r>
    <x v="3251"/>
    <n v="1.03"/>
    <n v="1.03"/>
    <n v="1.03"/>
    <n v="0"/>
    <n v="1.03"/>
    <n v="0"/>
  </r>
  <r>
    <x v="3252"/>
    <n v="0.90871559633027521"/>
    <m/>
    <m/>
    <n v="0"/>
    <n v="0.90871559633027521"/>
    <n v="0"/>
  </r>
  <r>
    <x v="3253"/>
    <n v="0.91"/>
    <n v="0.6"/>
    <n v="1.03"/>
    <n v="0.43000000000000005"/>
    <n v="0.91"/>
    <n v="0"/>
  </r>
  <r>
    <x v="3254"/>
    <n v="0.95"/>
    <n v="0.6"/>
    <n v="1.03"/>
    <n v="0.43000000000000005"/>
    <n v="0.95"/>
    <n v="0"/>
  </r>
  <r>
    <x v="3255"/>
    <n v="0.89"/>
    <n v="0.6"/>
    <n v="1.03"/>
    <n v="0.43000000000000005"/>
    <n v="0.89"/>
    <n v="0"/>
  </r>
  <r>
    <x v="3256"/>
    <n v="1.03"/>
    <n v="1.03"/>
    <n v="1.03"/>
    <n v="0"/>
    <n v="1.03"/>
    <n v="0"/>
  </r>
  <r>
    <x v="3257"/>
    <n v="1.03"/>
    <m/>
    <m/>
    <n v="0"/>
    <n v="1.03"/>
    <n v="0"/>
  </r>
  <r>
    <x v="3258"/>
    <n v="1.03"/>
    <n v="1.03"/>
    <n v="1.03"/>
    <n v="0"/>
    <n v="1.03"/>
    <n v="0"/>
  </r>
  <r>
    <x v="3259"/>
    <n v="1.04"/>
    <n v="1.04"/>
    <n v="1.04"/>
    <n v="0"/>
    <n v="1.04"/>
    <n v="0"/>
  </r>
  <r>
    <x v="3260"/>
    <n v="1"/>
    <n v="0.75"/>
    <n v="1.04"/>
    <n v="0.29000000000000004"/>
    <n v="1"/>
    <n v="1.04"/>
  </r>
  <r>
    <x v="3261"/>
    <n v="1.03"/>
    <n v="1.03"/>
    <n v="1.03"/>
    <n v="0"/>
    <n v="1.03"/>
    <n v="1.03"/>
  </r>
  <r>
    <x v="3262"/>
    <n v="1.02"/>
    <m/>
    <m/>
    <n v="0"/>
    <n v="1.02"/>
    <m/>
  </r>
  <r>
    <x v="3263"/>
    <n v="0.84666666666666668"/>
    <n v="0.5"/>
    <n v="1"/>
    <n v="0.5"/>
    <n v="0.84666666666666668"/>
    <n v="0"/>
  </r>
  <r>
    <x v="3264"/>
    <n v="0.74752475247524752"/>
    <n v="0.5"/>
    <n v="1"/>
    <n v="0.5"/>
    <n v="0.74752475247524752"/>
    <n v="0"/>
  </r>
  <r>
    <x v="3265"/>
    <n v="0.82203389830508478"/>
    <n v="0.5"/>
    <n v="1"/>
    <n v="0.5"/>
    <n v="0.82203389830508478"/>
    <n v="0"/>
  </r>
  <r>
    <x v="3266"/>
    <n v="0.89137931034482754"/>
    <n v="0.65"/>
    <n v="1"/>
    <n v="0.35"/>
    <n v="0.89137931034482754"/>
    <n v="0"/>
  </r>
  <r>
    <x v="3267"/>
    <n v="0.90565610859728507"/>
    <m/>
    <m/>
    <n v="0"/>
    <n v="0.90565610859728507"/>
    <n v="0"/>
  </r>
  <r>
    <x v="3268"/>
    <n v="0.89190476190476187"/>
    <n v="0.7"/>
    <n v="1.01"/>
    <n v="0.31000000000000005"/>
    <n v="0.89190476190476187"/>
    <n v="0"/>
  </r>
  <r>
    <x v="3269"/>
    <n v="0.87175000000000002"/>
    <n v="0.65"/>
    <n v="1.01"/>
    <n v="0.36"/>
    <n v="0.87175000000000002"/>
    <n v="0"/>
  </r>
  <r>
    <x v="3270"/>
    <n v="0.8660714285714286"/>
    <n v="0.7"/>
    <n v="1.01"/>
    <n v="0.31000000000000005"/>
    <n v="0.8660714285714286"/>
    <n v="0"/>
  </r>
  <r>
    <x v="3271"/>
    <n v="0.84"/>
    <n v="0.65"/>
    <n v="1.01"/>
    <n v="0.36"/>
    <n v="0.84"/>
    <n v="0"/>
  </r>
  <r>
    <x v="3272"/>
    <n v="0.87"/>
    <m/>
    <m/>
    <n v="0"/>
    <n v="0.87"/>
    <n v="0"/>
  </r>
  <r>
    <x v="3273"/>
    <n v="0.88"/>
    <n v="0.6"/>
    <n v="1.01"/>
    <n v="0.41000000000000003"/>
    <n v="0.88"/>
    <n v="0"/>
  </r>
  <r>
    <x v="3274"/>
    <n v="0.89"/>
    <n v="0.6"/>
    <n v="1.01"/>
    <n v="0.41000000000000003"/>
    <n v="0.89"/>
    <n v="0"/>
  </r>
  <r>
    <x v="3275"/>
    <n v="1.01"/>
    <n v="1.01"/>
    <n v="1.01"/>
    <n v="0"/>
    <n v="1.01"/>
    <n v="0"/>
  </r>
  <r>
    <x v="3276"/>
    <n v="0.87986394557823133"/>
    <n v="0.65"/>
    <n v="1.02"/>
    <n v="0.37"/>
    <n v="0.87986394557823133"/>
    <n v="0"/>
  </r>
  <r>
    <x v="3277"/>
    <n v="1.0009859154929577"/>
    <m/>
    <m/>
    <n v="0"/>
    <n v="1.0009859154929577"/>
    <n v="0"/>
  </r>
  <r>
    <x v="3278"/>
    <n v="0.9"/>
    <n v="0.6"/>
    <n v="1.02"/>
    <n v="0.42000000000000004"/>
    <n v="0.9"/>
    <n v="0"/>
  </r>
  <r>
    <x v="3279"/>
    <n v="0.94156462585034018"/>
    <n v="0.65"/>
    <n v="1.02"/>
    <n v="0.37"/>
    <n v="0.94156462585034018"/>
    <n v="0"/>
  </r>
  <r>
    <x v="3280"/>
    <n v="0.97759036144578315"/>
    <n v="0.8"/>
    <n v="1.02"/>
    <n v="0.21999999999999997"/>
    <n v="0.97759036144578315"/>
    <n v="0"/>
  </r>
  <r>
    <x v="3281"/>
    <n v="1.003756345177665"/>
    <n v="0.7"/>
    <n v="1.02"/>
    <n v="0.32000000000000006"/>
    <n v="1.003756345177665"/>
    <n v="0"/>
  </r>
  <r>
    <x v="3282"/>
    <n v="1.01"/>
    <n v="0.85"/>
    <n v="1.01"/>
    <n v="0.16000000000000003"/>
    <n v="1.01"/>
    <n v="0"/>
  </r>
  <r>
    <x v="3283"/>
    <n v="0.91"/>
    <n v="0.65"/>
    <n v="1.01"/>
    <n v="0.36"/>
    <n v="0.91"/>
    <n v="0"/>
  </r>
  <r>
    <x v="3284"/>
    <n v="0.9"/>
    <n v="0.7"/>
    <n v="1.01"/>
    <n v="0.31000000000000005"/>
    <n v="0.9"/>
    <n v="0"/>
  </r>
  <r>
    <x v="3285"/>
    <n v="0.97789473684210526"/>
    <n v="0.7"/>
    <n v="1.02"/>
    <n v="0.32000000000000006"/>
    <n v="0.97789473684210526"/>
    <n v="0"/>
  </r>
  <r>
    <x v="3286"/>
    <n v="0.9889708737864078"/>
    <n v="0.85"/>
    <n v="1.02"/>
    <n v="0.17000000000000004"/>
    <n v="0.9889708737864078"/>
    <n v="0"/>
  </r>
  <r>
    <x v="3287"/>
    <n v="0.98009715288085275"/>
    <n v="0.7"/>
    <n v="1.01"/>
    <n v="0.31000000000000005"/>
    <n v="0.98009715288085275"/>
    <n v="0"/>
  </r>
  <r>
    <x v="3288"/>
    <n v="1.01"/>
    <n v="1.01"/>
    <n v="1.01"/>
    <n v="0"/>
    <n v="1.01"/>
    <n v="0"/>
  </r>
  <r>
    <x v="3289"/>
    <n v="1.01"/>
    <n v="1.01"/>
    <n v="1.01"/>
    <n v="0"/>
    <n v="1.01"/>
    <n v="0"/>
  </r>
  <r>
    <x v="3290"/>
    <n v="0.82"/>
    <n v="0.6"/>
    <n v="1.0149999999999999"/>
    <n v="0.41499999999999992"/>
    <n v="0.82"/>
    <n v="0"/>
  </r>
  <r>
    <x v="3291"/>
    <n v="1.01"/>
    <n v="1.01"/>
    <n v="1.01"/>
    <n v="0"/>
    <n v="1.01"/>
    <n v="0"/>
  </r>
  <r>
    <x v="3292"/>
    <n v="0.91818181818181821"/>
    <n v="0.85"/>
    <n v="1.01"/>
    <n v="0.16000000000000003"/>
    <n v="0.91818181818181821"/>
    <n v="0"/>
  </r>
  <r>
    <x v="3293"/>
    <n v="0.93461538461538463"/>
    <n v="0.8"/>
    <n v="1.01"/>
    <n v="0.20999999999999996"/>
    <n v="0.93461538461538463"/>
    <n v="0"/>
  </r>
  <r>
    <x v="3294"/>
    <n v="1"/>
    <n v="0.85"/>
    <n v="1.01"/>
    <n v="0.16000000000000003"/>
    <n v="1"/>
    <n v="0"/>
  </r>
  <r>
    <x v="3295"/>
    <n v="0.97"/>
    <n v="0.75"/>
    <n v="1.01"/>
    <n v="0.26"/>
    <n v="0.97"/>
    <n v="0"/>
  </r>
  <r>
    <x v="3296"/>
    <n v="1"/>
    <n v="0.7"/>
    <n v="1.01"/>
    <n v="0.31000000000000005"/>
    <n v="1"/>
    <n v="0"/>
  </r>
  <r>
    <x v="3297"/>
    <n v="1.02"/>
    <n v="1.02"/>
    <n v="1.02"/>
    <n v="0"/>
    <n v="1.02"/>
    <n v="0"/>
  </r>
  <r>
    <x v="3298"/>
    <n v="0.87857142857142856"/>
    <n v="0.55000000000000004"/>
    <n v="1.01"/>
    <n v="0.45999999999999996"/>
    <n v="0.87857142857142856"/>
    <n v="0"/>
  </r>
  <r>
    <x v="3299"/>
    <n v="0.94699999999999995"/>
    <n v="0.8"/>
    <n v="1.01"/>
    <n v="0.20999999999999996"/>
    <n v="0.94699999999999995"/>
    <n v="0"/>
  </r>
  <r>
    <x v="3300"/>
    <n v="0.96746835443037971"/>
    <n v="0.8"/>
    <n v="1.01"/>
    <n v="0.20999999999999996"/>
    <n v="0.96746835443037971"/>
    <n v="0"/>
  </r>
  <r>
    <x v="3301"/>
    <n v="0.99370370370370376"/>
    <n v="0.9"/>
    <n v="1.01"/>
    <n v="0.10999999999999999"/>
    <n v="0.99370370370370376"/>
    <n v="0"/>
  </r>
  <r>
    <x v="3302"/>
    <n v="1.01"/>
    <n v="1.01"/>
    <n v="1.01"/>
    <n v="0"/>
    <n v="1.01"/>
    <n v="0"/>
  </r>
  <r>
    <x v="3303"/>
    <n v="0.95499999999999996"/>
    <n v="0.9"/>
    <n v="1"/>
    <n v="9.9999999999999978E-2"/>
    <n v="0.95499999999999996"/>
    <n v="0"/>
  </r>
  <r>
    <x v="3304"/>
    <n v="0.92727272727272725"/>
    <n v="0.75"/>
    <n v="1.02"/>
    <n v="0.27"/>
    <n v="0.92727272727272725"/>
    <n v="0"/>
  </r>
  <r>
    <x v="3305"/>
    <n v="0.91163069544364506"/>
    <n v="0.85"/>
    <n v="1"/>
    <n v="0.15000000000000002"/>
    <n v="0.91163069544364506"/>
    <n v="0"/>
  </r>
  <r>
    <x v="3306"/>
    <n v="0.97099236641221376"/>
    <n v="0.8"/>
    <n v="1.02"/>
    <n v="0.21999999999999997"/>
    <n v="0.97099236641221376"/>
    <n v="0"/>
  </r>
  <r>
    <x v="3307"/>
    <n v="0.99597883597883596"/>
    <n v="0.9"/>
    <n v="1.02"/>
    <n v="0.12"/>
    <n v="0.99597883597883596"/>
    <n v="0"/>
  </r>
  <r>
    <x v="3308"/>
    <n v="1"/>
    <n v="1"/>
    <n v="1.02"/>
    <n v="2.0000000000000018E-2"/>
    <n v="1"/>
    <n v="0"/>
  </r>
  <r>
    <x v="3309"/>
    <n v="1"/>
    <n v="1"/>
    <n v="1.02"/>
    <n v="2.0000000000000018E-2"/>
    <n v="1"/>
    <n v="0"/>
  </r>
  <r>
    <x v="3310"/>
    <n v="1.01"/>
    <n v="1"/>
    <n v="1.02"/>
    <n v="2.0000000000000018E-2"/>
    <n v="1.01"/>
    <n v="0"/>
  </r>
  <r>
    <x v="3311"/>
    <n v="1"/>
    <n v="1"/>
    <n v="1"/>
    <n v="0"/>
    <n v="1"/>
    <n v="0"/>
  </r>
  <r>
    <x v="3312"/>
    <n v="1.01"/>
    <n v="1.01"/>
    <n v="1.01"/>
    <n v="0"/>
    <n v="1.01"/>
    <n v="0"/>
  </r>
  <r>
    <x v="3313"/>
    <n v="1.01"/>
    <n v="1.01"/>
    <n v="1.01"/>
    <n v="0"/>
    <n v="1.01"/>
    <n v="0"/>
  </r>
  <r>
    <x v="3314"/>
    <n v="1.01"/>
    <n v="1.01"/>
    <n v="1.01"/>
    <n v="0"/>
    <n v="1.01"/>
    <n v="0"/>
  </r>
  <r>
    <x v="3315"/>
    <m/>
    <m/>
    <m/>
    <m/>
    <m/>
    <n v="0"/>
  </r>
  <r>
    <x v="3316"/>
    <n v="1.02"/>
    <n v="1.02"/>
    <n v="1.02"/>
    <n v="0"/>
    <n v="1.02"/>
    <n v="0"/>
  </r>
  <r>
    <x v="3317"/>
    <n v="1.02"/>
    <n v="1.02"/>
    <n v="1.02"/>
    <n v="0"/>
    <n v="1.02"/>
    <n v="0"/>
  </r>
  <r>
    <x v="3318"/>
    <n v="1.0168269191535817"/>
    <n v="1.01"/>
    <n v="1.02"/>
    <n v="1.0000000000000009E-2"/>
    <n v="1.02"/>
    <n v="1.02"/>
  </r>
  <r>
    <x v="3319"/>
    <m/>
    <m/>
    <m/>
    <n v="0"/>
    <n v="0"/>
    <m/>
  </r>
  <r>
    <x v="3320"/>
    <n v="0"/>
    <m/>
    <m/>
    <n v="0"/>
    <n v="0"/>
    <n v="0"/>
  </r>
  <r>
    <x v="3321"/>
    <n v="0.45"/>
    <n v="0.45"/>
    <n v="0.45"/>
    <n v="0"/>
    <n v="0.45"/>
    <n v="0"/>
  </r>
  <r>
    <x v="3322"/>
    <n v="0.45"/>
    <n v="0.45"/>
    <n v="0.45"/>
    <n v="0"/>
    <n v="0.45"/>
    <n v="0"/>
  </r>
  <r>
    <x v="3323"/>
    <n v="0.9"/>
    <n v="0.9"/>
    <n v="0.9"/>
    <n v="0"/>
    <n v="0.9"/>
    <n v="0"/>
  </r>
  <r>
    <x v="3324"/>
    <n v="0.790549662487946"/>
    <n v="0.45"/>
    <n v="0.9"/>
    <n v="0.45"/>
    <n v="0.790549662487946"/>
    <n v="0"/>
  </r>
  <r>
    <x v="3325"/>
    <n v="1"/>
    <n v="1"/>
    <n v="1"/>
    <n v="0"/>
    <n v="1"/>
    <n v="0"/>
  </r>
  <r>
    <x v="3326"/>
    <n v="0.94599999999999995"/>
    <n v="0.4"/>
    <n v="0.6"/>
    <n v="0.19999999999999996"/>
    <n v="0.94599999999999995"/>
    <n v="1"/>
  </r>
  <r>
    <x v="3327"/>
    <n v="0.75070422535211268"/>
    <n v="0.7"/>
    <n v="1"/>
    <n v="0.30000000000000004"/>
    <n v="0.75070422535211268"/>
    <n v="0"/>
  </r>
  <r>
    <x v="3328"/>
    <n v="0.73798882681564248"/>
    <n v="0.45"/>
    <n v="1.01"/>
    <n v="0.56000000000000005"/>
    <n v="0.73798882681564248"/>
    <n v="0"/>
  </r>
  <r>
    <x v="3329"/>
    <n v="0.89666666666666661"/>
    <n v="0.5"/>
    <n v="1.02"/>
    <n v="0.52"/>
    <n v="0.89666666666666661"/>
    <n v="0"/>
  </r>
  <r>
    <x v="3330"/>
    <n v="0.93444444444444441"/>
    <n v="0.5"/>
    <n v="1.01"/>
    <n v="0.51"/>
    <n v="0.93444444444444441"/>
    <n v="0"/>
  </r>
  <r>
    <x v="3331"/>
    <n v="1.01"/>
    <n v="0.5"/>
    <n v="1.01"/>
    <n v="0.51"/>
    <n v="1.01"/>
    <m/>
  </r>
  <r>
    <x v="3332"/>
    <n v="1.01"/>
    <n v="1.01"/>
    <n v="1.01"/>
    <n v="0"/>
    <n v="1.01"/>
    <n v="0"/>
  </r>
  <r>
    <x v="3333"/>
    <n v="1.0095121951219512"/>
    <n v="1.01"/>
    <n v="1.01"/>
    <n v="0"/>
    <n v="1.0095121951219512"/>
    <n v="0"/>
  </r>
  <r>
    <x v="3334"/>
    <n v="1.01"/>
    <n v="1"/>
    <n v="1.01"/>
    <n v="1.0000000000000009E-2"/>
    <n v="1.01"/>
    <n v="0"/>
  </r>
  <r>
    <x v="3335"/>
    <n v="1.01"/>
    <n v="1.01"/>
    <n v="1.01"/>
    <n v="0"/>
    <n v="1.01"/>
    <n v="0"/>
  </r>
  <r>
    <x v="3336"/>
    <n v="0.89704918032786884"/>
    <n v="1.01"/>
    <n v="1.01"/>
    <n v="0"/>
    <n v="0.89704918032786884"/>
    <n v="0"/>
  </r>
  <r>
    <x v="3337"/>
    <n v="0.91980392156862745"/>
    <n v="0.6"/>
    <n v="1.01"/>
    <n v="0.41000000000000003"/>
    <n v="0.91980392156862745"/>
    <n v="0"/>
  </r>
  <r>
    <x v="3338"/>
    <n v="0.90798045602605859"/>
    <n v="0.55000000000000004"/>
    <n v="1.01"/>
    <n v="0.45999999999999996"/>
    <n v="0.90798045602605859"/>
    <n v="0"/>
  </r>
  <r>
    <x v="3339"/>
    <n v="0.87370370370370365"/>
    <n v="0.55000000000000004"/>
    <n v="1.01"/>
    <n v="0.45999999999999996"/>
    <n v="0.87370370370370365"/>
    <n v="0"/>
  </r>
  <r>
    <x v="3340"/>
    <n v="0.936962962962963"/>
    <n v="0.55000000000000004"/>
    <n v="1.01"/>
    <n v="0.45999999999999996"/>
    <n v="0.936962962962963"/>
    <n v="0"/>
  </r>
  <r>
    <x v="3341"/>
    <n v="0.79098654708520177"/>
    <n v="0.55000000000000004"/>
    <n v="1.01"/>
    <n v="0.45999999999999996"/>
    <n v="0.79098654708520177"/>
    <n v="0"/>
  </r>
  <r>
    <x v="3342"/>
    <n v="0.80148051948051946"/>
    <n v="0.45"/>
    <n v="1.01"/>
    <n v="0.56000000000000005"/>
    <n v="0.80148051948051946"/>
    <n v="0"/>
  </r>
  <r>
    <x v="3343"/>
    <n v="0.87039274924471299"/>
    <n v="0.5"/>
    <n v="1.01"/>
    <n v="0.51"/>
    <n v="0.87039274924471299"/>
    <n v="0"/>
  </r>
  <r>
    <x v="3344"/>
    <n v="0.77692307692307694"/>
    <n v="0.5"/>
    <n v="1.01"/>
    <n v="0.51"/>
    <n v="0.77692307692307694"/>
    <n v="0"/>
  </r>
  <r>
    <x v="3345"/>
    <n v="0.61"/>
    <n v="0.7"/>
    <n v="0.8"/>
    <n v="0.10000000000000009"/>
    <n v="0.61"/>
    <n v="0"/>
  </r>
  <r>
    <x v="3346"/>
    <n v="0.94747572815533976"/>
    <n v="0.5"/>
    <n v="1.01"/>
    <n v="0.51"/>
    <n v="0.94747572815533976"/>
    <n v="0"/>
  </r>
  <r>
    <x v="3347"/>
    <n v="0.94838709677419353"/>
    <n v="0.7"/>
    <n v="1.01"/>
    <n v="0.31000000000000005"/>
    <n v="0.94838709677419353"/>
    <n v="0"/>
  </r>
  <r>
    <x v="3348"/>
    <n v="1"/>
    <n v="0.7"/>
    <n v="1"/>
    <n v="0.30000000000000004"/>
    <n v="1"/>
    <n v="0"/>
  </r>
  <r>
    <x v="3349"/>
    <n v="1"/>
    <n v="1"/>
    <n v="1"/>
    <n v="0"/>
    <n v="1"/>
    <n v="0"/>
  </r>
  <r>
    <x v="3350"/>
    <n v="0.88"/>
    <n v="1"/>
    <n v="1"/>
    <n v="0"/>
    <n v="0.88"/>
    <n v="0"/>
  </r>
  <r>
    <x v="3351"/>
    <n v="1"/>
    <n v="0.55000000000000004"/>
    <n v="1"/>
    <n v="0.44999999999999996"/>
    <n v="1"/>
    <n v="0"/>
  </r>
  <r>
    <x v="3352"/>
    <n v="1"/>
    <n v="1"/>
    <n v="1"/>
    <n v="0"/>
    <n v="1"/>
    <n v="0"/>
  </r>
  <r>
    <x v="3353"/>
    <n v="1"/>
    <n v="1"/>
    <n v="1"/>
    <n v="0"/>
    <n v="1"/>
    <n v="0"/>
  </r>
  <r>
    <x v="3354"/>
    <n v="1"/>
    <n v="1"/>
    <n v="1"/>
    <n v="0"/>
    <n v="1"/>
    <n v="0"/>
  </r>
  <r>
    <x v="3355"/>
    <n v="1"/>
    <n v="1"/>
    <n v="1"/>
    <n v="0"/>
    <n v="1"/>
    <n v="0"/>
  </r>
  <r>
    <x v="3356"/>
    <n v="0.94323144104803491"/>
    <n v="1"/>
    <n v="1"/>
    <n v="0"/>
    <n v="0.94323144104803491"/>
    <n v="0"/>
  </r>
  <r>
    <x v="3357"/>
    <n v="0.94094488188976377"/>
    <n v="0.5"/>
    <n v="1"/>
    <n v="0.5"/>
    <n v="0.94094488188976377"/>
    <n v="0"/>
  </r>
  <r>
    <x v="3358"/>
    <n v="0.9509803921568627"/>
    <n v="0.5"/>
    <n v="1"/>
    <n v="0.5"/>
    <n v="0.9509803921568627"/>
    <n v="0"/>
  </r>
  <r>
    <x v="3359"/>
    <n v="0.90696517412935318"/>
    <n v="0.5"/>
    <n v="1"/>
    <n v="0.5"/>
    <n v="0.90696517412935318"/>
    <n v="0"/>
  </r>
  <r>
    <x v="3360"/>
    <n v="1"/>
    <n v="0.5"/>
    <n v="1"/>
    <n v="0.5"/>
    <n v="1"/>
    <n v="0"/>
  </r>
  <r>
    <x v="3361"/>
    <n v="1"/>
    <n v="1"/>
    <n v="1"/>
    <n v="0"/>
    <n v="1"/>
    <n v="0"/>
  </r>
  <r>
    <x v="3362"/>
    <n v="1"/>
    <n v="1"/>
    <n v="1"/>
    <n v="0"/>
    <n v="1"/>
    <n v="0"/>
  </r>
  <r>
    <x v="3363"/>
    <n v="0.9"/>
    <m/>
    <m/>
    <n v="0"/>
    <n v="0.9"/>
    <n v="0"/>
  </r>
  <r>
    <x v="3364"/>
    <n v="0.7"/>
    <n v="0.9"/>
    <n v="0.9"/>
    <n v="0"/>
    <n v="0.7"/>
    <n v="0"/>
  </r>
  <r>
    <x v="3365"/>
    <n v="0.47"/>
    <n v="0.7"/>
    <n v="0.7"/>
    <n v="0"/>
    <n v="0.47"/>
    <n v="0"/>
  </r>
  <r>
    <x v="3366"/>
    <n v="0.46972222222222221"/>
    <m/>
    <m/>
    <n v="0"/>
    <n v="0.46972222222222221"/>
    <n v="0"/>
  </r>
  <r>
    <x v="3367"/>
    <n v="0.47"/>
    <n v="0.45"/>
    <n v="0.47"/>
    <n v="1.9999999999999962E-2"/>
    <n v="0.47"/>
    <n v="0"/>
  </r>
  <r>
    <x v="3368"/>
    <n v="0.47"/>
    <n v="0.47"/>
    <n v="0.47"/>
    <n v="0"/>
    <n v="0.47"/>
    <n v="0"/>
  </r>
  <r>
    <x v="3369"/>
    <n v="0.47235481388809242"/>
    <n v="0.47"/>
    <n v="0.47"/>
    <n v="0"/>
    <n v="0.47"/>
    <m/>
  </r>
  <r>
    <x v="3370"/>
    <n v="0.47"/>
    <n v="0.47"/>
    <n v="0.5"/>
    <n v="3.0000000000000027E-2"/>
    <n v="0.47"/>
    <n v="0.47"/>
  </r>
  <r>
    <x v="3371"/>
    <n v="0.47"/>
    <n v="0.47"/>
    <n v="0.47"/>
    <n v="0"/>
    <n v="0.47"/>
    <n v="0"/>
  </r>
  <r>
    <x v="3372"/>
    <n v="0.47"/>
    <n v="0.47"/>
    <n v="0.47"/>
    <n v="0"/>
    <n v="0.47"/>
    <n v="0"/>
  </r>
  <r>
    <x v="3373"/>
    <n v="0.47"/>
    <n v="0.47"/>
    <n v="0.47"/>
    <n v="0"/>
    <n v="0.47"/>
    <n v="0"/>
  </r>
  <r>
    <x v="3374"/>
    <n v="0.47"/>
    <n v="0.47"/>
    <n v="0.47"/>
    <n v="0"/>
    <n v="0.47"/>
    <n v="0"/>
  </r>
  <r>
    <x v="3375"/>
    <n v="0.46"/>
    <n v="0.47"/>
    <n v="0.47"/>
    <n v="0"/>
    <n v="0.46"/>
    <n v="0"/>
  </r>
  <r>
    <x v="3376"/>
    <n v="0.46"/>
    <n v="0.46"/>
    <n v="0.46"/>
    <n v="0"/>
    <n v="0.46"/>
    <n v="0"/>
  </r>
  <r>
    <x v="3377"/>
    <n v="0.46"/>
    <m/>
    <m/>
    <n v="0"/>
    <n v="0.46"/>
    <n v="0"/>
  </r>
  <r>
    <x v="3378"/>
    <n v="0.46"/>
    <n v="0.46"/>
    <n v="0.46"/>
    <n v="0"/>
    <n v="0.46"/>
    <n v="0"/>
  </r>
  <r>
    <x v="3379"/>
    <n v="0.46"/>
    <n v="0.46"/>
    <n v="0.46"/>
    <n v="0"/>
    <n v="0.46"/>
    <n v="0"/>
  </r>
  <r>
    <x v="3380"/>
    <n v="0.45"/>
    <n v="0.46"/>
    <n v="0.46"/>
    <n v="0"/>
    <n v="0.45"/>
    <n v="0"/>
  </r>
  <r>
    <x v="3381"/>
    <n v="0.38"/>
    <n v="0.45"/>
    <n v="0.45"/>
    <n v="0"/>
    <n v="0.38"/>
    <n v="0"/>
  </r>
  <r>
    <x v="3382"/>
    <n v="0.34"/>
    <n v="0.38"/>
    <n v="0.38"/>
    <n v="0"/>
    <n v="0.34"/>
    <n v="0"/>
  </r>
  <r>
    <x v="3383"/>
    <n v="0.31"/>
    <n v="0.3"/>
    <n v="0.38"/>
    <n v="8.0000000000000016E-2"/>
    <n v="0.31"/>
    <n v="0"/>
  </r>
  <r>
    <x v="3384"/>
    <n v="0.42399999999999999"/>
    <n v="0.3"/>
    <n v="0.4"/>
    <n v="0.10000000000000003"/>
    <n v="0.42399999999999999"/>
    <n v="0"/>
  </r>
  <r>
    <x v="3385"/>
    <n v="0.41367088607594937"/>
    <n v="0.4"/>
    <n v="0.49"/>
    <n v="8.9999999999999969E-2"/>
    <n v="0.41367088607594937"/>
    <n v="0"/>
  </r>
  <r>
    <x v="3386"/>
    <n v="0.41149999999999998"/>
    <n v="0.4"/>
    <n v="0.49"/>
    <n v="8.9999999999999969E-2"/>
    <n v="0.41149999999999998"/>
    <n v="0"/>
  </r>
  <r>
    <x v="3387"/>
    <n v="0.41008849557522126"/>
    <n v="0.4"/>
    <n v="0.49"/>
    <n v="8.9999999999999969E-2"/>
    <n v="0.41008849557522126"/>
    <n v="0"/>
  </r>
  <r>
    <x v="3388"/>
    <n v="0.4"/>
    <n v="0.4"/>
    <n v="0.47"/>
    <n v="6.9999999999999951E-2"/>
    <n v="0.4"/>
    <n v="0"/>
  </r>
  <r>
    <x v="3389"/>
    <n v="0.4"/>
    <n v="0.4"/>
    <n v="0.47"/>
    <n v="6.9999999999999951E-2"/>
    <n v="0.4"/>
    <n v="0"/>
  </r>
  <r>
    <x v="3390"/>
    <n v="0.38544987146529563"/>
    <n v="0.4"/>
    <n v="0.4"/>
    <n v="0"/>
    <n v="0.38544987146529563"/>
    <n v="0"/>
  </r>
  <r>
    <x v="3391"/>
    <n v="0.3869767441860465"/>
    <n v="0.38"/>
    <n v="0.4"/>
    <n v="2.0000000000000018E-2"/>
    <n v="0.3869767441860465"/>
    <n v="0"/>
  </r>
  <r>
    <x v="3392"/>
    <n v="0.38"/>
    <n v="0.38"/>
    <n v="0.4"/>
    <n v="2.0000000000000018E-2"/>
    <n v="0.38"/>
    <n v="0"/>
  </r>
  <r>
    <x v="3393"/>
    <n v="0.38"/>
    <n v="0.38"/>
    <n v="0.38"/>
    <n v="0"/>
    <n v="0.38"/>
    <n v="0"/>
  </r>
  <r>
    <x v="3394"/>
    <n v="0.38540540540540541"/>
    <n v="0.38"/>
    <n v="0.38"/>
    <n v="0"/>
    <n v="0.38540540540540541"/>
    <n v="0"/>
  </r>
  <r>
    <x v="3395"/>
    <n v="0.38851063829787236"/>
    <n v="0.38"/>
    <n v="0.4"/>
    <n v="2.0000000000000018E-2"/>
    <n v="0.38851063829787236"/>
    <n v="0"/>
  </r>
  <r>
    <x v="3396"/>
    <n v="0.38808080808080808"/>
    <n v="0.38"/>
    <n v="0.4"/>
    <n v="2.0000000000000018E-2"/>
    <n v="0.38808080808080808"/>
    <n v="0"/>
  </r>
  <r>
    <x v="3397"/>
    <n v="0.38"/>
    <n v="0.38"/>
    <n v="0.4"/>
    <n v="2.0000000000000018E-2"/>
    <n v="0.38"/>
    <n v="0"/>
  </r>
  <r>
    <x v="3398"/>
    <n v="0.38674157303370787"/>
    <n v="0.38"/>
    <n v="0.38"/>
    <n v="0"/>
    <n v="0.38674157303370787"/>
    <n v="0"/>
  </r>
  <r>
    <x v="3399"/>
    <n v="0.38"/>
    <n v="0.38"/>
    <n v="0.4"/>
    <n v="2.0000000000000018E-2"/>
    <n v="0.38"/>
    <n v="0"/>
  </r>
  <r>
    <x v="3400"/>
    <n v="0.40356902356902358"/>
    <n v="0.38"/>
    <n v="0.38"/>
    <n v="0"/>
    <n v="0.40356902356902358"/>
    <n v="0"/>
  </r>
  <r>
    <x v="3401"/>
    <n v="0.38"/>
    <n v="0.38"/>
    <n v="0.45"/>
    <n v="7.0000000000000007E-2"/>
    <n v="0.38"/>
    <n v="0"/>
  </r>
  <r>
    <x v="3402"/>
    <n v="0.4168421052631579"/>
    <n v="0.38"/>
    <n v="0.38"/>
    <n v="0"/>
    <n v="0.4168421052631579"/>
    <n v="0"/>
  </r>
  <r>
    <x v="3403"/>
    <n v="0.40658402203856747"/>
    <n v="0.38"/>
    <n v="0.45"/>
    <n v="7.0000000000000007E-2"/>
    <n v="0.40658402203856747"/>
    <n v="0"/>
  </r>
  <r>
    <x v="3404"/>
    <n v="0.38"/>
    <n v="0.38"/>
    <n v="0.45"/>
    <n v="7.0000000000000007E-2"/>
    <n v="0.38"/>
    <n v="0"/>
  </r>
  <r>
    <x v="3405"/>
    <n v="0.38"/>
    <n v="0.38"/>
    <n v="0.38"/>
    <n v="0"/>
    <n v="0.38"/>
    <n v="0"/>
  </r>
  <r>
    <x v="3406"/>
    <n v="0.38"/>
    <n v="0.38"/>
    <n v="0.38"/>
    <n v="0"/>
    <n v="0.38"/>
    <n v="0"/>
  </r>
  <r>
    <x v="3407"/>
    <n v="0.38"/>
    <n v="0.38"/>
    <n v="0.38"/>
    <n v="0"/>
    <n v="0.38"/>
    <n v="0"/>
  </r>
  <r>
    <x v="3408"/>
    <n v="0.25"/>
    <n v="0.38"/>
    <n v="0.38"/>
    <n v="0"/>
    <n v="0.25"/>
    <n v="0"/>
  </r>
  <r>
    <x v="3409"/>
    <n v="0.38"/>
    <n v="0.2"/>
    <n v="0.38"/>
    <n v="0.18"/>
    <n v="0.38"/>
    <n v="0"/>
  </r>
  <r>
    <x v="3410"/>
    <n v="0.38"/>
    <n v="0.38"/>
    <n v="0.38"/>
    <n v="0"/>
    <n v="0.38"/>
    <n v="0"/>
  </r>
  <r>
    <x v="3411"/>
    <n v="0.38"/>
    <n v="0.38"/>
    <n v="0.38"/>
    <n v="0"/>
    <n v="0.38"/>
    <n v="0"/>
  </r>
  <r>
    <x v="3412"/>
    <n v="0.38"/>
    <n v="0.38"/>
    <n v="0.38"/>
    <n v="0"/>
    <n v="0.38"/>
    <n v="0"/>
  </r>
  <r>
    <x v="3413"/>
    <n v="0.38"/>
    <n v="0.38"/>
    <n v="0.38"/>
    <n v="0"/>
    <n v="0.38"/>
    <n v="0"/>
  </r>
  <r>
    <x v="3414"/>
    <n v="0.38"/>
    <n v="0.38"/>
    <n v="0.38"/>
    <n v="0"/>
    <n v="0.38"/>
    <n v="0"/>
  </r>
  <r>
    <x v="3415"/>
    <n v="0.38"/>
    <n v="0.38"/>
    <n v="0.38"/>
    <n v="0"/>
    <n v="0.38"/>
    <n v="0"/>
  </r>
  <r>
    <x v="3416"/>
    <n v="0.38"/>
    <n v="0.38"/>
    <n v="0.38"/>
    <n v="0"/>
    <n v="0.38"/>
    <n v="0"/>
  </r>
  <r>
    <x v="3417"/>
    <n v="0.38"/>
    <n v="0.38"/>
    <n v="0.38"/>
    <n v="0"/>
    <n v="0.38"/>
    <n v="0"/>
  </r>
  <r>
    <x v="3418"/>
    <n v="0.38"/>
    <n v="0.38"/>
    <n v="0.38"/>
    <n v="0"/>
    <n v="0.38"/>
    <n v="0"/>
  </r>
  <r>
    <x v="3419"/>
    <n v="0.38"/>
    <n v="0.38"/>
    <n v="0.38"/>
    <n v="0"/>
    <n v="0.38"/>
    <n v="0"/>
  </r>
  <r>
    <x v="3420"/>
    <n v="0.38"/>
    <n v="0.38"/>
    <n v="0.38"/>
    <n v="0"/>
    <n v="0.38"/>
    <n v="0"/>
  </r>
  <r>
    <x v="3421"/>
    <n v="0.38"/>
    <n v="0.38"/>
    <n v="0.38"/>
    <n v="0"/>
    <n v="0.38"/>
    <n v="0"/>
  </r>
  <r>
    <x v="3422"/>
    <n v="0.42375000000000002"/>
    <n v="0.38"/>
    <n v="0.38"/>
    <n v="0"/>
    <n v="0.42375000000000002"/>
    <n v="0"/>
  </r>
  <r>
    <x v="3423"/>
    <n v="0.27500000000000002"/>
    <n v="0.38"/>
    <n v="0.45"/>
    <n v="7.0000000000000007E-2"/>
    <n v="0.27500000000000002"/>
    <n v="0"/>
  </r>
  <r>
    <x v="3424"/>
    <n v="0.3398496240601504"/>
    <n v="0.25"/>
    <n v="0.3"/>
    <n v="4.9999999999999989E-2"/>
    <n v="0.3398496240601504"/>
    <n v="0"/>
  </r>
  <r>
    <x v="3425"/>
    <n v="0.38645161290322583"/>
    <n v="0.3"/>
    <n v="0.4"/>
    <n v="0.10000000000000003"/>
    <n v="0.38645161290322583"/>
    <n v="0"/>
  </r>
  <r>
    <x v="3426"/>
    <n v="0.35"/>
    <n v="0.38"/>
    <n v="0.4"/>
    <n v="2.0000000000000018E-2"/>
    <n v="0.35"/>
    <n v="0"/>
  </r>
  <r>
    <x v="3427"/>
    <n v="0.36538461538461536"/>
    <n v="0.35"/>
    <n v="0.35"/>
    <n v="0"/>
    <n v="0.36538461538461536"/>
    <n v="0"/>
  </r>
  <r>
    <x v="3428"/>
    <n v="0.35"/>
    <n v="0.35"/>
    <n v="0.45"/>
    <n v="0.10000000000000003"/>
    <n v="0.35"/>
    <n v="0"/>
  </r>
  <r>
    <x v="3429"/>
    <n v="0.37631578947368421"/>
    <n v="0.35"/>
    <n v="0.35"/>
    <n v="0"/>
    <n v="0.37631578947368421"/>
    <n v="0"/>
  </r>
  <r>
    <x v="3430"/>
    <n v="0.35"/>
    <n v="0.35"/>
    <n v="0.4"/>
    <n v="5.0000000000000044E-2"/>
    <n v="0.35"/>
    <n v="0"/>
  </r>
  <r>
    <x v="3431"/>
    <n v="0"/>
    <n v="0.35"/>
    <n v="0.35"/>
    <n v="0"/>
    <n v="0"/>
    <n v="0"/>
  </r>
  <r>
    <x v="3432"/>
    <n v="0.3"/>
    <m/>
    <m/>
    <n v="0"/>
    <n v="0.3"/>
    <n v="0"/>
  </r>
  <r>
    <x v="3433"/>
    <n v="0.3"/>
    <n v="0.3"/>
    <n v="0.3"/>
    <n v="0"/>
    <n v="0.3"/>
    <n v="0"/>
  </r>
  <r>
    <x v="3434"/>
    <n v="0"/>
    <n v="0.3"/>
    <n v="0.3"/>
    <n v="0"/>
    <n v="0"/>
    <n v="0"/>
  </r>
  <r>
    <x v="3435"/>
    <n v="0"/>
    <m/>
    <m/>
    <n v="0"/>
    <n v="0"/>
    <n v="0"/>
  </r>
  <r>
    <x v="3436"/>
    <n v="0.3"/>
    <n v="0.3"/>
    <n v="0.3"/>
    <n v="0"/>
    <n v="0.3"/>
    <n v="0"/>
  </r>
  <r>
    <x v="3437"/>
    <n v="0.35"/>
    <n v="0.35"/>
    <n v="0.35"/>
    <n v="0"/>
    <n v="0.35"/>
    <n v="0"/>
  </r>
  <r>
    <x v="3438"/>
    <n v="0"/>
    <m/>
    <m/>
    <n v="0"/>
    <n v="0"/>
    <n v="0"/>
  </r>
  <r>
    <x v="3439"/>
    <s v="-"/>
    <m/>
    <m/>
    <n v="0"/>
    <s v="-"/>
    <n v="0"/>
  </r>
  <r>
    <x v="3440"/>
    <n v="0.49761904761904763"/>
    <n v="0.45"/>
    <n v="0.55000000000000004"/>
    <n v="0.10000000000000003"/>
    <n v="0.49761904761904763"/>
    <n v="0"/>
  </r>
  <r>
    <x v="3441"/>
    <n v="0.45"/>
    <n v="0.45"/>
    <n v="0.45"/>
    <n v="0"/>
    <n v="0.45"/>
    <n v="0"/>
  </r>
  <r>
    <x v="3442"/>
    <n v="0.41923076923076924"/>
    <n v="0.35"/>
    <n v="0.5"/>
    <n v="0.15000000000000002"/>
    <n v="0.41923076923076924"/>
    <n v="0"/>
  </r>
  <r>
    <x v="3443"/>
    <n v="0.34799999999999998"/>
    <n v="0.3"/>
    <n v="0.5"/>
    <n v="0.2"/>
    <n v="0.34799999999999998"/>
    <n v="0"/>
  </r>
  <r>
    <x v="3444"/>
    <n v="0.21666666666666667"/>
    <n v="0.2"/>
    <n v="0.25"/>
    <n v="4.9999999999999989E-2"/>
    <n v="0.21666666666666667"/>
    <n v="0"/>
  </r>
  <r>
    <x v="3445"/>
    <n v="0.33913043478260868"/>
    <n v="0.3"/>
    <n v="0.5"/>
    <n v="0.2"/>
    <n v="0.33913043478260868"/>
    <n v="0"/>
  </r>
  <r>
    <x v="3446"/>
    <n v="0.26541353383458649"/>
    <n v="0.2"/>
    <n v="0.45"/>
    <n v="0.25"/>
    <n v="0.26541353383458649"/>
    <n v="0"/>
  </r>
  <r>
    <x v="3447"/>
    <n v="0.35"/>
    <n v="0.35"/>
    <n v="0.35"/>
    <n v="0"/>
    <n v="0.35"/>
    <n v="0"/>
  </r>
  <r>
    <x v="3448"/>
    <n v="0.35"/>
    <n v="0.35"/>
    <n v="0.35"/>
    <n v="0"/>
    <n v="0.35"/>
    <n v="0"/>
  </r>
  <r>
    <x v="3449"/>
    <n v="0.35"/>
    <n v="0.35"/>
    <n v="0.35"/>
    <n v="0"/>
    <n v="0.35"/>
    <n v="0"/>
  </r>
  <r>
    <x v="3450"/>
    <n v="0.35"/>
    <n v="0.35"/>
    <n v="0.35"/>
    <n v="0"/>
    <n v="0.35"/>
    <n v="0"/>
  </r>
  <r>
    <x v="3451"/>
    <n v="0.39"/>
    <n v="0.35"/>
    <n v="0.5"/>
    <n v="0.15000000000000002"/>
    <n v="0.39"/>
    <n v="0"/>
  </r>
  <r>
    <x v="3452"/>
    <n v="0.45"/>
    <n v="0.45"/>
    <n v="0.45"/>
    <n v="0"/>
    <n v="0.45"/>
    <n v="0"/>
  </r>
  <r>
    <x v="3453"/>
    <n v="0.5"/>
    <n v="0.5"/>
    <n v="0.5"/>
    <n v="0"/>
    <n v="0.5"/>
    <n v="0"/>
  </r>
  <r>
    <x v="3454"/>
    <n v="0.39342105263157895"/>
    <n v="0.35"/>
    <n v="0.5"/>
    <n v="0.15000000000000002"/>
    <n v="0.39342105263157895"/>
    <n v="0"/>
  </r>
  <r>
    <x v="3455"/>
    <n v="0.5"/>
    <n v="0.5"/>
    <n v="0.5"/>
    <n v="0"/>
    <n v="0.5"/>
    <n v="0"/>
  </r>
  <r>
    <x v="3456"/>
    <n v="0.40854700854700854"/>
    <n v="0.4"/>
    <n v="0.5"/>
    <n v="9.9999999999999978E-2"/>
    <n v="0.40854700854700854"/>
    <n v="0"/>
  </r>
  <r>
    <x v="3457"/>
    <n v="0.35"/>
    <n v="0.35"/>
    <n v="0.35"/>
    <n v="0"/>
    <n v="0.35"/>
    <n v="0"/>
  </r>
  <r>
    <x v="3458"/>
    <n v="0.35"/>
    <n v="0.35"/>
    <n v="0.35"/>
    <n v="0"/>
    <n v="0.35"/>
    <n v="0"/>
  </r>
  <r>
    <x v="3459"/>
    <n v="0.35"/>
    <n v="0.35"/>
    <n v="0.35"/>
    <n v="0"/>
    <n v="0.35"/>
    <n v="0"/>
  </r>
  <r>
    <x v="3460"/>
    <n v="0.5"/>
    <n v="0.5"/>
    <n v="0.5"/>
    <n v="0"/>
    <n v="0.5"/>
    <n v="0"/>
  </r>
  <r>
    <x v="3461"/>
    <n v="0.46500000000000002"/>
    <n v="0.45"/>
    <n v="0.5"/>
    <n v="4.9999999999999989E-2"/>
    <n v="0.46500000000000002"/>
    <n v="0"/>
  </r>
  <r>
    <x v="3462"/>
    <n v="0.46"/>
    <n v="0.45"/>
    <n v="0.45"/>
    <n v="0"/>
    <n v="0.46"/>
    <n v="0"/>
  </r>
  <r>
    <x v="3463"/>
    <n v="0.5"/>
    <n v="0.5"/>
    <n v="0.5"/>
    <n v="0"/>
    <n v="0.5"/>
    <n v="0"/>
  </r>
  <r>
    <x v="3464"/>
    <n v="0"/>
    <m/>
    <m/>
    <n v="0"/>
    <n v="0"/>
    <n v="0"/>
  </r>
  <r>
    <x v="3465"/>
    <n v="0.37"/>
    <n v="0.3"/>
    <n v="0.45"/>
    <n v="0.15000000000000002"/>
    <n v="0.37"/>
    <n v="0"/>
  </r>
  <r>
    <x v="3466"/>
    <n v="0.22"/>
    <n v="0.15"/>
    <n v="0.3"/>
    <n v="0.15"/>
    <n v="0.22"/>
    <n v="0"/>
  </r>
  <r>
    <x v="3467"/>
    <n v="0.41599999999999998"/>
    <n v="0.4"/>
    <n v="0.45"/>
    <n v="4.9999999999999989E-2"/>
    <n v="0.41599999999999998"/>
    <n v="0"/>
  </r>
  <r>
    <x v="3468"/>
    <n v="0.35"/>
    <n v="0.35"/>
    <n v="0.35"/>
    <n v="0"/>
    <n v="0.35"/>
    <n v="0"/>
  </r>
  <r>
    <x v="3469"/>
    <n v="0.38"/>
    <n v="0.35"/>
    <n v="0.4"/>
    <n v="5.0000000000000044E-2"/>
    <n v="0.38"/>
    <n v="0"/>
  </r>
  <r>
    <x v="3470"/>
    <n v="0.41"/>
    <n v="0.35"/>
    <n v="0.5"/>
    <n v="0.15000000000000002"/>
    <n v="0.41"/>
    <n v="0"/>
  </r>
  <r>
    <x v="3471"/>
    <n v="0.35"/>
    <n v="0.35"/>
    <n v="0.35"/>
    <n v="0"/>
    <n v="0.35"/>
    <n v="0"/>
  </r>
  <r>
    <x v="3472"/>
    <n v="0.4"/>
    <n v="0.4"/>
    <n v="0.4"/>
    <n v="0"/>
    <n v="0.4"/>
    <n v="0"/>
  </r>
  <r>
    <x v="3473"/>
    <n v="0.4"/>
    <n v="0.4"/>
    <n v="0.4"/>
    <n v="0"/>
    <n v="0.4"/>
    <n v="0"/>
  </r>
  <r>
    <x v="3474"/>
    <n v="0.35"/>
    <n v="0.35"/>
    <n v="0.35"/>
    <n v="0"/>
    <n v="0.35"/>
    <n v="0"/>
  </r>
  <r>
    <x v="3475"/>
    <n v="0.35"/>
    <n v="0.35"/>
    <n v="0.35"/>
    <n v="0"/>
    <n v="0.35"/>
    <n v="0"/>
  </r>
  <r>
    <x v="3476"/>
    <n v="0.35"/>
    <n v="0.35"/>
    <n v="0.35"/>
    <n v="0"/>
    <n v="0.35"/>
    <n v="0"/>
  </r>
  <r>
    <x v="3477"/>
    <n v="0.35"/>
    <n v="0.35"/>
    <n v="0.35"/>
    <n v="0"/>
    <n v="0.35"/>
    <n v="0"/>
  </r>
  <r>
    <x v="3478"/>
    <n v="0.35"/>
    <n v="0.35"/>
    <n v="0.35"/>
    <n v="0"/>
    <n v="0.35"/>
    <n v="0"/>
  </r>
  <r>
    <x v="3479"/>
    <n v="0"/>
    <m/>
    <m/>
    <n v="0"/>
    <n v="0"/>
    <n v="0"/>
  </r>
  <r>
    <x v="3480"/>
    <n v="0"/>
    <m/>
    <m/>
    <n v="0"/>
    <n v="0"/>
    <n v="0"/>
  </r>
  <r>
    <x v="3481"/>
    <n v="0"/>
    <m/>
    <m/>
    <n v="0"/>
    <n v="0"/>
    <n v="0"/>
  </r>
  <r>
    <x v="3482"/>
    <n v="0.5"/>
    <n v="0.5"/>
    <n v="0.5"/>
    <n v="0"/>
    <n v="0.5"/>
    <n v="0"/>
  </r>
  <r>
    <x v="3483"/>
    <n v="0.45"/>
    <n v="0.45"/>
    <n v="0.45"/>
    <n v="0"/>
    <n v="0.45"/>
    <n v="0"/>
  </r>
  <r>
    <x v="3484"/>
    <n v="0"/>
    <m/>
    <m/>
    <n v="0"/>
    <n v="0"/>
    <n v="0"/>
  </r>
  <r>
    <x v="3485"/>
    <n v="0.35"/>
    <n v="0.35"/>
    <n v="0.35"/>
    <n v="0"/>
    <n v="0.35"/>
    <n v="0"/>
  </r>
  <r>
    <x v="3486"/>
    <n v="0.33636363636363636"/>
    <n v="0.2"/>
    <n v="0.45"/>
    <n v="0.25"/>
    <n v="0.33636363636363636"/>
    <n v="0"/>
  </r>
  <r>
    <x v="3487"/>
    <n v="0.29499999999999998"/>
    <n v="0.25"/>
    <n v="0.3"/>
    <n v="4.9999999999999989E-2"/>
    <n v="0.29499999999999998"/>
    <n v="0"/>
  </r>
  <r>
    <x v="3488"/>
    <n v="0.25436638214051216"/>
    <n v="0.25"/>
    <n v="0.3"/>
    <n v="4.9999999999999989E-2"/>
    <n v="0.25436638214051216"/>
    <n v="0"/>
  </r>
  <r>
    <x v="3489"/>
    <n v="0.4"/>
    <n v="0.4"/>
    <n v="0.4"/>
    <n v="0"/>
    <n v="0.4"/>
    <n v="0"/>
  </r>
  <r>
    <x v="3490"/>
    <n v="0.45"/>
    <n v="0.45"/>
    <n v="0.45"/>
    <n v="0"/>
    <n v="0.45"/>
    <n v="0"/>
  </r>
  <r>
    <x v="3491"/>
    <n v="0.45"/>
    <n v="0.45"/>
    <n v="0.45"/>
    <n v="0"/>
    <n v="0.45"/>
    <n v="0"/>
  </r>
  <r>
    <x v="3492"/>
    <n v="0.45"/>
    <n v="0.45"/>
    <n v="0.45"/>
    <n v="0"/>
    <n v="0.45"/>
    <n v="0"/>
  </r>
  <r>
    <x v="3493"/>
    <n v="0.4"/>
    <n v="0.4"/>
    <n v="0.4"/>
    <n v="0"/>
    <n v="0.4"/>
    <n v="0"/>
  </r>
  <r>
    <x v="3494"/>
    <n v="0.4"/>
    <n v="0.4"/>
    <n v="0.4"/>
    <n v="0"/>
    <n v="0.4"/>
    <n v="0"/>
  </r>
  <r>
    <x v="3495"/>
    <n v="0.4"/>
    <n v="0.4"/>
    <n v="0.4"/>
    <n v="0"/>
    <n v="0.4"/>
    <n v="0"/>
  </r>
  <r>
    <x v="3496"/>
    <n v="0.4"/>
    <n v="0.4"/>
    <n v="0.4"/>
    <n v="0"/>
    <n v="0.4"/>
    <n v="0"/>
  </r>
  <r>
    <x v="3497"/>
    <n v="0.4"/>
    <n v="0.4"/>
    <n v="0.4"/>
    <n v="0"/>
    <n v="0.4"/>
    <n v="0"/>
  </r>
  <r>
    <x v="3498"/>
    <n v="0.4"/>
    <n v="0.4"/>
    <n v="0.4"/>
    <n v="0"/>
    <n v="0.4"/>
    <n v="0"/>
  </r>
  <r>
    <x v="3499"/>
    <n v="0.4"/>
    <n v="0.4"/>
    <n v="0.4"/>
    <n v="0"/>
    <n v="0.4"/>
    <n v="0"/>
  </r>
  <r>
    <x v="3500"/>
    <n v="0.4"/>
    <n v="0.4"/>
    <n v="0.4"/>
    <n v="0"/>
    <n v="0.4"/>
    <n v="0"/>
  </r>
  <r>
    <x v="3501"/>
    <n v="0.4"/>
    <n v="0.4"/>
    <n v="0.4"/>
    <n v="0"/>
    <n v="0.4"/>
    <n v="0"/>
  </r>
  <r>
    <x v="3502"/>
    <n v="0"/>
    <m/>
    <m/>
    <n v="0"/>
    <n v="0"/>
    <n v="0"/>
  </r>
  <r>
    <x v="3503"/>
    <n v="0.4"/>
    <n v="0.4"/>
    <n v="0.4"/>
    <n v="0"/>
    <n v="0.4"/>
    <n v="0"/>
  </r>
  <r>
    <x v="3504"/>
    <n v="0.42"/>
    <n v="0.4"/>
    <n v="0.45"/>
    <n v="4.9999999999999989E-2"/>
    <n v="0.42"/>
    <n v="0"/>
  </r>
  <r>
    <x v="3505"/>
    <n v="0.42941176470588233"/>
    <n v="0.4"/>
    <n v="0.5"/>
    <n v="9.9999999999999978E-2"/>
    <n v="0.42941176470588233"/>
    <n v="0"/>
  </r>
  <r>
    <x v="3506"/>
    <n v="0.4"/>
    <n v="0.4"/>
    <n v="0.4"/>
    <n v="0"/>
    <n v="0.4"/>
    <n v="0"/>
  </r>
  <r>
    <x v="3507"/>
    <n v="0.44545454545454544"/>
    <n v="0.4"/>
    <n v="0.5"/>
    <n v="9.9999999999999978E-2"/>
    <n v="0.44545454545454544"/>
    <n v="0"/>
  </r>
  <r>
    <x v="3508"/>
    <n v="0.3"/>
    <n v="0.3"/>
    <n v="0.3"/>
    <n v="0"/>
    <n v="0.3"/>
    <n v="0"/>
  </r>
  <r>
    <x v="3509"/>
    <n v="0.21593830334190231"/>
    <n v="0.2"/>
    <n v="0.25"/>
    <n v="4.9999999999999989E-2"/>
    <n v="0.21593830334190231"/>
    <n v="0"/>
  </r>
  <r>
    <x v="3510"/>
    <n v="0.35"/>
    <n v="0.35"/>
    <n v="0.35"/>
    <n v="0"/>
    <n v="0.35"/>
    <n v="0"/>
  </r>
  <r>
    <x v="3511"/>
    <n v="0.35"/>
    <n v="0.35"/>
    <n v="0.35"/>
    <n v="0"/>
    <n v="0.35"/>
    <n v="0"/>
  </r>
  <r>
    <x v="3512"/>
    <n v="0"/>
    <m/>
    <m/>
    <n v="0"/>
    <n v="0"/>
    <n v="0"/>
  </r>
  <r>
    <x v="3513"/>
    <n v="0"/>
    <m/>
    <m/>
    <n v="0"/>
    <n v="0"/>
    <n v="0"/>
  </r>
  <r>
    <x v="3514"/>
    <n v="0"/>
    <m/>
    <m/>
    <n v="0"/>
    <n v="0"/>
    <n v="0"/>
  </r>
  <r>
    <x v="3515"/>
    <n v="0.35"/>
    <n v="0.35"/>
    <n v="0.35"/>
    <n v="0"/>
    <n v="0.35"/>
    <n v="0"/>
  </r>
  <r>
    <x v="3516"/>
    <n v="0.4"/>
    <n v="0.4"/>
    <n v="0.4"/>
    <n v="0"/>
    <n v="0.4"/>
    <n v="0"/>
  </r>
  <r>
    <x v="3517"/>
    <n v="0.4"/>
    <n v="0.4"/>
    <n v="0.4"/>
    <n v="0"/>
    <n v="0.4"/>
    <n v="0"/>
  </r>
  <r>
    <x v="3518"/>
    <n v="0.4"/>
    <n v="0.4"/>
    <n v="0.4"/>
    <n v="0"/>
    <n v="0.4"/>
    <n v="0"/>
  </r>
  <r>
    <x v="3519"/>
    <n v="0.4"/>
    <n v="0.4"/>
    <n v="0.4"/>
    <n v="0"/>
    <n v="0.4"/>
    <n v="0"/>
  </r>
  <r>
    <x v="3520"/>
    <n v="0.4"/>
    <n v="0.4"/>
    <n v="0.4"/>
    <n v="0"/>
    <n v="0.4"/>
    <n v="0"/>
  </r>
  <r>
    <x v="3521"/>
    <n v="0.4"/>
    <n v="0.4"/>
    <n v="0.4"/>
    <n v="0"/>
    <n v="0.4"/>
    <n v="0"/>
  </r>
  <r>
    <x v="3522"/>
    <n v="0.4"/>
    <n v="0.4"/>
    <n v="0.4"/>
    <n v="0"/>
    <n v="0.4"/>
    <n v="0"/>
  </r>
  <r>
    <x v="3523"/>
    <n v="0.4"/>
    <n v="0.4"/>
    <n v="0.4"/>
    <n v="0"/>
    <n v="0.4"/>
    <n v="0"/>
  </r>
  <r>
    <x v="3524"/>
    <n v="0.4"/>
    <n v="0.4"/>
    <n v="0.4"/>
    <n v="0"/>
    <n v="0.4"/>
    <n v="0"/>
  </r>
  <r>
    <x v="3525"/>
    <n v="0.4"/>
    <n v="0.4"/>
    <n v="0.4"/>
    <n v="0"/>
    <n v="0.4"/>
    <n v="0"/>
  </r>
  <r>
    <x v="3526"/>
    <n v="0.4"/>
    <n v="0.4"/>
    <n v="0.45"/>
    <n v="4.9999999999999989E-2"/>
    <n v="0.4"/>
    <n v="0"/>
  </r>
  <r>
    <x v="3527"/>
    <n v="0.41538461538461541"/>
    <n v="0.4"/>
    <n v="0.45"/>
    <n v="4.9999999999999989E-2"/>
    <n v="0.41538461538461541"/>
    <n v="0"/>
  </r>
  <r>
    <x v="3528"/>
    <n v="0.41428571428571431"/>
    <n v="0.45"/>
    <n v="0.45"/>
    <n v="0"/>
    <n v="0.41428571428571431"/>
    <n v="0"/>
  </r>
  <r>
    <x v="3529"/>
    <n v="0.45"/>
    <n v="0.2"/>
    <n v="0.4"/>
    <n v="0.2"/>
    <n v="0.45"/>
    <n v="0"/>
  </r>
  <r>
    <x v="3530"/>
    <n v="0.28000000000000003"/>
    <n v="0.2"/>
    <n v="0.35"/>
    <n v="0.14999999999999997"/>
    <n v="0.28000000000000003"/>
    <n v="0"/>
  </r>
  <r>
    <x v="3531"/>
    <n v="0.25017361111111114"/>
    <n v="0.4"/>
    <n v="0.4"/>
    <n v="0"/>
    <n v="0.25017361111111114"/>
    <n v="0"/>
  </r>
  <r>
    <x v="3532"/>
    <n v="0.4"/>
    <n v="0.4"/>
    <n v="0.4"/>
    <n v="0"/>
    <n v="0.4"/>
    <n v="0"/>
  </r>
  <r>
    <x v="3533"/>
    <n v="0.4"/>
    <n v="0.4"/>
    <n v="0.4"/>
    <n v="0"/>
    <n v="0.4"/>
    <n v="0"/>
  </r>
  <r>
    <x v="3534"/>
    <n v="0"/>
    <m/>
    <m/>
    <n v="0"/>
    <n v="0"/>
    <n v="0"/>
  </r>
  <r>
    <x v="3535"/>
    <n v="0.25"/>
    <n v="0.25"/>
    <n v="0.25"/>
    <n v="0"/>
    <n v="0.25"/>
    <n v="0"/>
  </r>
  <r>
    <x v="3536"/>
    <n v="0"/>
    <m/>
    <m/>
    <n v="0"/>
    <n v="0"/>
    <n v="0"/>
  </r>
  <r>
    <x v="3537"/>
    <n v="0.45"/>
    <n v="0.45"/>
    <n v="0.45"/>
    <n v="0"/>
    <n v="0.45"/>
    <n v="0"/>
  </r>
  <r>
    <x v="3538"/>
    <n v="0.4"/>
    <n v="0.4"/>
    <n v="0.4"/>
    <n v="0"/>
    <n v="0.4"/>
    <n v="0"/>
  </r>
  <r>
    <x v="3539"/>
    <n v="0.44"/>
    <n v="0.4"/>
    <n v="0.45"/>
    <n v="4.9999999999999989E-2"/>
    <n v="0.44"/>
    <n v="0"/>
  </r>
  <r>
    <x v="3540"/>
    <n v="0.4"/>
    <n v="0.4"/>
    <n v="0.4"/>
    <n v="0"/>
    <n v="0.4"/>
    <n v="0"/>
  </r>
  <r>
    <x v="3541"/>
    <n v="0.4"/>
    <n v="0.4"/>
    <n v="0.4"/>
    <n v="0"/>
    <n v="0.4"/>
    <n v="0"/>
  </r>
  <r>
    <x v="3542"/>
    <n v="0.4"/>
    <n v="0.4"/>
    <n v="0.4"/>
    <n v="0"/>
    <n v="0.4"/>
    <n v="0"/>
  </r>
  <r>
    <x v="3543"/>
    <n v="0.4"/>
    <n v="0.4"/>
    <n v="0.4"/>
    <n v="0"/>
    <n v="0.4"/>
    <n v="0"/>
  </r>
  <r>
    <x v="3544"/>
    <n v="0.4"/>
    <n v="0.4"/>
    <n v="0.4"/>
    <n v="0"/>
    <n v="0.4"/>
    <n v="0"/>
  </r>
  <r>
    <x v="3545"/>
    <n v="0.4"/>
    <n v="0.4"/>
    <n v="0.4"/>
    <n v="0"/>
    <n v="0.4"/>
    <n v="0"/>
  </r>
  <r>
    <x v="3546"/>
    <n v="0.4"/>
    <n v="0.4"/>
    <n v="0.4"/>
    <n v="0"/>
    <n v="0.4"/>
    <n v="0"/>
  </r>
  <r>
    <x v="3547"/>
    <n v="0.33"/>
    <n v="0.22"/>
    <n v="0.4"/>
    <n v="0.18000000000000002"/>
    <n v="0.33"/>
    <m/>
  </r>
  <r>
    <x v="3548"/>
    <n v="0.33"/>
    <n v="0.22"/>
    <n v="0.4"/>
    <n v="0.18000000000000002"/>
    <n v="0.33"/>
    <n v="0.4"/>
  </r>
  <r>
    <x v="3549"/>
    <n v="0.26"/>
    <n v="0.2"/>
    <n v="0.3"/>
    <n v="9.9999999999999978E-2"/>
    <n v="0.26"/>
    <n v="0"/>
  </r>
  <r>
    <x v="3550"/>
    <n v="0.25"/>
    <n v="0.2"/>
    <n v="0.3"/>
    <n v="9.9999999999999978E-2"/>
    <n v="0.25"/>
    <n v="0.3"/>
  </r>
  <r>
    <x v="3551"/>
    <n v="0"/>
    <m/>
    <m/>
    <n v="0"/>
    <n v="0"/>
    <n v="0"/>
  </r>
  <r>
    <x v="3552"/>
    <n v="0.4"/>
    <n v="0.4"/>
    <n v="0.4"/>
    <n v="0"/>
    <n v="0.4"/>
    <n v="0"/>
  </r>
  <r>
    <x v="3553"/>
    <n v="0.4"/>
    <n v="0.4"/>
    <n v="0.4"/>
    <n v="0"/>
    <n v="0.4"/>
    <n v="0"/>
  </r>
  <r>
    <x v="3554"/>
    <n v="0.44545454545454544"/>
    <n v="0.4"/>
    <n v="0.45"/>
    <n v="4.9999999999999989E-2"/>
    <n v="0.44545454545454544"/>
    <n v="0"/>
  </r>
  <r>
    <x v="3555"/>
    <n v="0.42499999999999999"/>
    <n v="0.4"/>
    <n v="0.4"/>
    <n v="0"/>
    <n v="0.42499999999999999"/>
    <n v="0"/>
  </r>
  <r>
    <x v="3556"/>
    <n v="0.4"/>
    <n v="0.4"/>
    <n v="0.4"/>
    <n v="0"/>
    <n v="0.4"/>
    <n v="0"/>
  </r>
  <r>
    <x v="3557"/>
    <n v="0.4"/>
    <n v="0.4"/>
    <n v="0.4"/>
    <n v="0"/>
    <n v="0.4"/>
    <n v="0"/>
  </r>
  <r>
    <x v="3558"/>
    <n v="0.4"/>
    <n v="0.4"/>
    <n v="0.4"/>
    <n v="0"/>
    <n v="0.4"/>
    <n v="0"/>
  </r>
  <r>
    <x v="3559"/>
    <n v="0.4"/>
    <n v="0.4"/>
    <n v="0.4"/>
    <n v="0"/>
    <n v="0.4"/>
    <n v="0"/>
  </r>
  <r>
    <x v="3560"/>
    <n v="0.4"/>
    <n v="0.4"/>
    <n v="0.4"/>
    <n v="0"/>
    <n v="0.4"/>
    <n v="0"/>
  </r>
  <r>
    <x v="3561"/>
    <n v="0.4"/>
    <n v="0.4"/>
    <n v="0.4"/>
    <n v="0"/>
    <n v="0.4"/>
    <n v="0"/>
  </r>
  <r>
    <x v="3562"/>
    <n v="0.4"/>
    <n v="0.4"/>
    <n v="0.4"/>
    <n v="0"/>
    <n v="0.4"/>
    <n v="0"/>
  </r>
  <r>
    <x v="3563"/>
    <n v="0.4"/>
    <n v="0.4"/>
    <n v="0.45"/>
    <n v="4.9999999999999989E-2"/>
    <n v="0.4"/>
    <n v="0"/>
  </r>
  <r>
    <x v="3564"/>
    <n v="0.4"/>
    <n v="0.4"/>
    <n v="0.5"/>
    <n v="9.9999999999999978E-2"/>
    <n v="0.4"/>
    <n v="0"/>
  </r>
  <r>
    <x v="3565"/>
    <n v="0.44545454545454544"/>
    <n v="0.4"/>
    <n v="0.4"/>
    <n v="0"/>
    <n v="0.44545454545454544"/>
    <n v="0"/>
  </r>
  <r>
    <x v="3566"/>
    <n v="0.4"/>
    <n v="0.2"/>
    <n v="0.45"/>
    <n v="0.25"/>
    <n v="0.4"/>
    <n v="0"/>
  </r>
  <r>
    <x v="3567"/>
    <n v="0.42142857142857143"/>
    <n v="0.45"/>
    <n v="0.45"/>
    <n v="0"/>
    <n v="0.42142857142857143"/>
    <n v="0"/>
  </r>
  <r>
    <x v="3568"/>
    <n v="0.45"/>
    <n v="0.22"/>
    <n v="0.5"/>
    <n v="0.28000000000000003"/>
    <n v="0.45"/>
    <n v="0"/>
  </r>
  <r>
    <x v="3569"/>
    <n v="0.44624999999999998"/>
    <n v="0.4"/>
    <n v="0.6"/>
    <n v="0.19999999999999996"/>
    <n v="0.44624999999999998"/>
    <n v="0"/>
  </r>
  <r>
    <x v="3570"/>
    <n v="0.48636363636363639"/>
    <n v="0.5"/>
    <n v="0.5"/>
    <n v="0"/>
    <n v="0.48636363636363639"/>
    <n v="0"/>
  </r>
  <r>
    <x v="3571"/>
    <n v="0.45200000000000001"/>
    <n v="0.4"/>
    <n v="0.6"/>
    <n v="0.19999999999999996"/>
    <n v="0.45200000000000001"/>
    <n v="0"/>
  </r>
  <r>
    <x v="3572"/>
    <n v="0.47397260273972602"/>
    <n v="0.4"/>
    <n v="0.4"/>
    <n v="0"/>
    <n v="0.47397260273972602"/>
    <n v="0"/>
  </r>
  <r>
    <x v="3573"/>
    <n v="0.4"/>
    <n v="0.4"/>
    <n v="0.4"/>
    <n v="0"/>
    <n v="0.4"/>
    <n v="0"/>
  </r>
  <r>
    <x v="3574"/>
    <n v="0.4"/>
    <n v="0.4"/>
    <n v="0.4"/>
    <n v="0"/>
    <n v="0.4"/>
    <n v="0"/>
  </r>
  <r>
    <x v="3575"/>
    <n v="0.4"/>
    <n v="0.4"/>
    <n v="0.4"/>
    <n v="0"/>
    <n v="0.4"/>
    <n v="0"/>
  </r>
  <r>
    <x v="3576"/>
    <n v="0.4"/>
    <n v="0.4"/>
    <n v="0.4"/>
    <n v="0"/>
    <n v="0.4"/>
    <n v="0"/>
  </r>
  <r>
    <x v="3577"/>
    <n v="0.4"/>
    <n v="0.4"/>
    <n v="0.4"/>
    <n v="0"/>
    <n v="0.4"/>
    <n v="0"/>
  </r>
  <r>
    <x v="3578"/>
    <n v="0.4"/>
    <n v="0.4"/>
    <n v="0.4"/>
    <n v="0"/>
    <n v="0.4"/>
    <n v="0"/>
  </r>
  <r>
    <x v="3579"/>
    <n v="0.4"/>
    <n v="0.4"/>
    <n v="0.4"/>
    <n v="0"/>
    <n v="0.4"/>
    <n v="0"/>
  </r>
  <r>
    <x v="3580"/>
    <n v="0.4"/>
    <n v="0.4"/>
    <n v="0.4"/>
    <n v="0"/>
    <n v="0.4"/>
    <n v="0"/>
  </r>
  <r>
    <x v="3581"/>
    <n v="0.4"/>
    <n v="0.4"/>
    <n v="0.4"/>
    <n v="0"/>
    <n v="0.4"/>
    <n v="0"/>
  </r>
  <r>
    <x v="3582"/>
    <n v="0.4"/>
    <n v="0.4"/>
    <n v="0.4"/>
    <n v="0"/>
    <n v="0.4"/>
    <n v="0"/>
  </r>
  <r>
    <x v="3583"/>
    <n v="0.4"/>
    <n v="0.4"/>
    <n v="0.4"/>
    <n v="0"/>
    <n v="0.4"/>
    <n v="0"/>
  </r>
  <r>
    <x v="3584"/>
    <n v="0.4"/>
    <n v="0.4"/>
    <n v="0.4"/>
    <n v="0"/>
    <n v="0.4"/>
    <n v="0"/>
  </r>
  <r>
    <x v="3585"/>
    <n v="0.4"/>
    <n v="0.4"/>
    <n v="0.4"/>
    <n v="0"/>
    <n v="0.4"/>
    <n v="0"/>
  </r>
  <r>
    <x v="3586"/>
    <n v="0.4"/>
    <n v="0.4"/>
    <n v="0.4"/>
    <n v="0"/>
    <n v="0.4"/>
    <n v="0"/>
  </r>
  <r>
    <x v="3587"/>
    <n v="0.4"/>
    <n v="0.4"/>
    <n v="0.4"/>
    <n v="0"/>
    <n v="0.4"/>
    <n v="0"/>
  </r>
  <r>
    <x v="3588"/>
    <n v="0.4"/>
    <n v="0.4"/>
    <n v="0.43"/>
    <n v="2.9999999999999971E-2"/>
    <n v="0.4"/>
    <n v="0"/>
  </r>
  <r>
    <x v="3589"/>
    <n v="0.40535714285714286"/>
    <n v="0.35"/>
    <n v="0.35"/>
    <n v="0"/>
    <n v="0.40535714285714286"/>
    <n v="0"/>
  </r>
  <r>
    <x v="3590"/>
    <n v="0.35"/>
    <n v="0.3"/>
    <n v="0.42"/>
    <n v="0.12"/>
    <n v="0.35"/>
    <n v="0"/>
  </r>
  <r>
    <x v="3591"/>
    <n v="0.35552455357142859"/>
    <n v="0.4"/>
    <n v="0.55000000000000004"/>
    <n v="0.15000000000000002"/>
    <n v="0.35552455357142859"/>
    <n v="0"/>
  </r>
  <r>
    <x v="3592"/>
    <n v="0.48181818181818181"/>
    <n v="0.4"/>
    <n v="0.4"/>
    <n v="0"/>
    <n v="0.48181818181818181"/>
    <n v="0"/>
  </r>
  <r>
    <x v="3593"/>
    <n v="0.4"/>
    <n v="0.4"/>
    <n v="0.4"/>
    <n v="0"/>
    <n v="0.4"/>
    <n v="0"/>
  </r>
  <r>
    <x v="3594"/>
    <n v="0.4"/>
    <n v="0.4"/>
    <n v="0.4"/>
    <n v="0"/>
    <n v="0.4"/>
    <n v="0"/>
  </r>
  <r>
    <x v="3595"/>
    <n v="0.4"/>
    <n v="0.4"/>
    <n v="0.4"/>
    <n v="0"/>
    <n v="0.4"/>
    <n v="0"/>
  </r>
  <r>
    <x v="3596"/>
    <n v="0.4"/>
    <n v="0.4"/>
    <n v="0.4"/>
    <n v="0"/>
    <n v="0.4"/>
    <n v="0"/>
  </r>
  <r>
    <x v="3597"/>
    <n v="0.4"/>
    <n v="0.4"/>
    <n v="0.4"/>
    <n v="0"/>
    <n v="0.4"/>
    <n v="0"/>
  </r>
  <r>
    <x v="3598"/>
    <n v="0.4"/>
    <n v="0.4"/>
    <n v="0.5"/>
    <n v="9.9999999999999978E-2"/>
    <n v="0.4"/>
    <n v="0"/>
  </r>
  <r>
    <x v="3599"/>
    <n v="0.44687500000000002"/>
    <n v="0.4"/>
    <n v="0.4"/>
    <n v="0"/>
    <n v="0.44687500000000002"/>
    <n v="0"/>
  </r>
  <r>
    <x v="3600"/>
    <n v="0.4"/>
    <n v="0.4"/>
    <n v="0.4"/>
    <n v="0"/>
    <n v="0.4"/>
    <n v="0"/>
  </r>
  <r>
    <x v="3601"/>
    <n v="0.4"/>
    <n v="0.4"/>
    <n v="0.4"/>
    <n v="0"/>
    <n v="0.4"/>
    <n v="0"/>
  </r>
  <r>
    <x v="3602"/>
    <n v="0.4"/>
    <n v="0.4"/>
    <n v="0.4"/>
    <n v="0"/>
    <n v="0.4"/>
    <n v="0"/>
  </r>
  <r>
    <x v="3603"/>
    <n v="0.4"/>
    <n v="0.4"/>
    <n v="0.4"/>
    <n v="0"/>
    <n v="0.4"/>
    <n v="0"/>
  </r>
  <r>
    <x v="3604"/>
    <n v="0.4"/>
    <n v="0.4"/>
    <n v="0.4"/>
    <n v="0"/>
    <n v="0.4"/>
    <n v="0"/>
  </r>
  <r>
    <x v="3605"/>
    <n v="0.4"/>
    <n v="0.4"/>
    <n v="0.4"/>
    <n v="0"/>
    <n v="0.4"/>
    <n v="0"/>
  </r>
  <r>
    <x v="3606"/>
    <m/>
    <m/>
    <m/>
    <m/>
    <m/>
    <n v="0"/>
  </r>
  <r>
    <x v="3607"/>
    <n v="0.4"/>
    <n v="0.4"/>
    <n v="0.4"/>
    <n v="0"/>
    <n v="0.4"/>
    <n v="0"/>
  </r>
  <r>
    <x v="3608"/>
    <n v="0.45"/>
    <n v="0.4"/>
    <n v="0.55000000000000004"/>
    <n v="0.15000000000000002"/>
    <n v="0.45"/>
    <n v="0"/>
  </r>
  <r>
    <x v="3609"/>
    <n v="0.43"/>
    <n v="0.4"/>
    <n v="0.45"/>
    <n v="4.9999999999999989E-2"/>
    <n v="0.43"/>
    <n v="0"/>
  </r>
  <r>
    <x v="3610"/>
    <n v="0.4"/>
    <n v="0.4"/>
    <n v="0.4"/>
    <n v="0"/>
    <n v="0.4"/>
    <n v="0"/>
  </r>
  <r>
    <x v="3611"/>
    <m/>
    <m/>
    <m/>
    <m/>
    <m/>
    <n v="0"/>
  </r>
  <r>
    <x v="3612"/>
    <n v="0.4"/>
    <n v="0.4"/>
    <n v="0.4"/>
    <n v="0"/>
    <n v="0.4"/>
    <n v="0"/>
  </r>
  <r>
    <x v="3613"/>
    <n v="0.4"/>
    <n v="0.4"/>
    <n v="0.4"/>
    <n v="0"/>
    <n v="0.4"/>
    <n v="0"/>
  </r>
  <r>
    <x v="3614"/>
    <n v="0.4"/>
    <n v="0.4"/>
    <n v="0.4"/>
    <n v="0"/>
    <n v="0.4"/>
    <n v="0"/>
  </r>
  <r>
    <x v="3615"/>
    <n v="0.4"/>
    <n v="0.4"/>
    <n v="0.4"/>
    <n v="0"/>
    <n v="0.4"/>
    <n v="0"/>
  </r>
  <r>
    <x v="3616"/>
    <n v="0.4"/>
    <n v="0.4"/>
    <n v="0.4"/>
    <n v="0"/>
    <n v="0.4"/>
    <n v="0"/>
  </r>
  <r>
    <x v="3617"/>
    <n v="0.4"/>
    <n v="0.4"/>
    <n v="0.4"/>
    <n v="0"/>
    <n v="0.4"/>
    <n v="0"/>
  </r>
  <r>
    <x v="3618"/>
    <n v="0.4"/>
    <n v="0.4"/>
    <n v="0.4"/>
    <n v="0"/>
    <n v="0.4"/>
    <n v="0"/>
  </r>
  <r>
    <x v="3619"/>
    <n v="0.4"/>
    <n v="0.4"/>
    <n v="0.4"/>
    <n v="0"/>
    <n v="0.4"/>
    <n v="0"/>
  </r>
  <r>
    <x v="3620"/>
    <n v="0.4"/>
    <n v="0.4"/>
    <n v="0.4"/>
    <n v="0"/>
    <n v="0.4"/>
    <n v="0"/>
  </r>
  <r>
    <x v="3621"/>
    <n v="0.40833333333333333"/>
    <n v="0.4"/>
    <n v="0.45"/>
    <n v="4.9999999999999989E-2"/>
    <n v="0.40833333333333333"/>
    <n v="0"/>
  </r>
  <r>
    <x v="3622"/>
    <n v="0.41499999999999998"/>
    <n v="0.4"/>
    <n v="0.45"/>
    <n v="4.9999999999999989E-2"/>
    <n v="0.41499999999999998"/>
    <n v="0"/>
  </r>
  <r>
    <x v="3623"/>
    <n v="0.41499999999999998"/>
    <n v="0.4"/>
    <n v="0.45"/>
    <n v="4.9999999999999989E-2"/>
    <n v="0.41499999999999998"/>
    <n v="0"/>
  </r>
  <r>
    <x v="3624"/>
    <m/>
    <m/>
    <m/>
    <m/>
    <m/>
    <n v="0"/>
  </r>
  <r>
    <x v="3625"/>
    <n v="0"/>
    <m/>
    <m/>
    <n v="0"/>
    <n v="0"/>
    <n v="0"/>
  </r>
  <r>
    <x v="3626"/>
    <n v="0"/>
    <m/>
    <m/>
    <n v="0"/>
    <n v="0"/>
    <n v="0"/>
  </r>
  <r>
    <x v="3627"/>
    <n v="0.43"/>
    <n v="0.4"/>
    <n v="0.45"/>
    <n v="4.9999999999999989E-2"/>
    <n v="0.43"/>
    <n v="0"/>
  </r>
  <r>
    <x v="3628"/>
    <n v="0.45"/>
    <n v="0.45"/>
    <n v="0.45"/>
    <n v="0"/>
    <n v="0.45"/>
    <n v="0"/>
  </r>
  <r>
    <x v="3629"/>
    <n v="0.4"/>
    <n v="0.4"/>
    <n v="0.4"/>
    <n v="0"/>
    <n v="0.4"/>
    <n v="0"/>
  </r>
  <r>
    <x v="3630"/>
    <n v="0.4"/>
    <n v="0.4"/>
    <n v="0.4"/>
    <n v="0"/>
    <n v="0.4"/>
    <n v="0"/>
  </r>
  <r>
    <x v="3631"/>
    <n v="0.31"/>
    <n v="0.25"/>
    <n v="0.35"/>
    <n v="9.9999999999999978E-2"/>
    <n v="0.31"/>
    <n v="0"/>
  </r>
  <r>
    <x v="3632"/>
    <n v="0.43"/>
    <n v="0.4"/>
    <n v="0.4"/>
    <n v="0"/>
    <n v="0.43"/>
    <n v="0"/>
  </r>
  <r>
    <x v="3633"/>
    <n v="0.4"/>
    <n v="0.4"/>
    <n v="0.4"/>
    <n v="0"/>
    <n v="0.4"/>
    <n v="0"/>
  </r>
  <r>
    <x v="3634"/>
    <m/>
    <m/>
    <m/>
    <m/>
    <m/>
    <m/>
  </r>
  <r>
    <x v="3635"/>
    <m/>
    <m/>
    <m/>
    <m/>
    <m/>
    <m/>
  </r>
  <r>
    <x v="3636"/>
    <m/>
    <m/>
    <m/>
    <m/>
    <m/>
    <m/>
  </r>
  <r>
    <x v="3637"/>
    <m/>
    <m/>
    <m/>
    <m/>
    <m/>
    <m/>
  </r>
  <r>
    <x v="3638"/>
    <m/>
    <m/>
    <m/>
    <m/>
    <m/>
    <m/>
  </r>
  <r>
    <x v="3639"/>
    <m/>
    <m/>
    <m/>
    <m/>
    <m/>
    <m/>
  </r>
  <r>
    <x v="3640"/>
    <m/>
    <m/>
    <m/>
    <m/>
    <m/>
    <m/>
  </r>
  <r>
    <x v="3641"/>
    <n v="0.4"/>
    <n v="0.4"/>
    <n v="0.4"/>
    <n v="0"/>
    <n v="0.4"/>
    <n v="0"/>
  </r>
  <r>
    <x v="3642"/>
    <n v="0.49"/>
    <n v="0.4"/>
    <n v="0.53"/>
    <n v="0.13"/>
    <n v="0.49"/>
    <n v="0"/>
  </r>
  <r>
    <x v="3643"/>
    <n v="0.4"/>
    <n v="0.4"/>
    <n v="0.4"/>
    <n v="0"/>
    <n v="0.4"/>
    <n v="0"/>
  </r>
  <r>
    <x v="3644"/>
    <n v="0"/>
    <m/>
    <m/>
    <n v="0"/>
    <n v="0"/>
    <n v="0"/>
  </r>
  <r>
    <x v="3645"/>
    <n v="0"/>
    <m/>
    <m/>
    <n v="0"/>
    <n v="0"/>
    <m/>
  </r>
  <r>
    <x v="3646"/>
    <n v="0.45"/>
    <n v="0.45"/>
    <n v="0.45"/>
    <n v="0"/>
    <n v="0.45"/>
    <n v="0.45"/>
  </r>
  <r>
    <x v="3647"/>
    <n v="0.4"/>
    <n v="0.4"/>
    <n v="0.4"/>
    <n v="0"/>
    <n v="0.4"/>
    <n v="0"/>
  </r>
  <r>
    <x v="3648"/>
    <n v="0.4"/>
    <n v="0.4"/>
    <n v="0.4"/>
    <n v="0"/>
    <n v="0.4"/>
    <n v="0"/>
  </r>
  <r>
    <x v="3649"/>
    <n v="0.4"/>
    <n v="0.3"/>
    <n v="0.45"/>
    <n v="0.15000000000000002"/>
    <n v="0.4"/>
    <n v="0"/>
  </r>
  <r>
    <x v="3650"/>
    <n v="0.4"/>
    <n v="0.4"/>
    <n v="0.4"/>
    <n v="0"/>
    <n v="0.4"/>
    <n v="0"/>
  </r>
  <r>
    <x v="3651"/>
    <n v="0.4"/>
    <n v="0.4"/>
    <n v="0.4"/>
    <n v="0"/>
    <n v="0.4"/>
    <n v="0"/>
  </r>
  <r>
    <x v="3652"/>
    <n v="0.4"/>
    <n v="0.4"/>
    <n v="0.4"/>
    <n v="0"/>
    <n v="0.4"/>
    <n v="0"/>
  </r>
  <r>
    <x v="3653"/>
    <n v="0"/>
    <m/>
    <m/>
    <n v="0"/>
    <n v="0"/>
    <n v="0"/>
  </r>
  <r>
    <x v="3654"/>
    <n v="0.4"/>
    <n v="0.4"/>
    <n v="0.4"/>
    <n v="0"/>
    <n v="0.4"/>
    <n v="0"/>
  </r>
  <r>
    <x v="3655"/>
    <n v="0"/>
    <m/>
    <m/>
    <n v="0"/>
    <n v="0"/>
    <n v="0"/>
  </r>
  <r>
    <x v="3656"/>
    <n v="0.4"/>
    <n v="0.4"/>
    <n v="0.4"/>
    <n v="0"/>
    <n v="0.4"/>
    <n v="0"/>
  </r>
  <r>
    <x v="3657"/>
    <n v="0"/>
    <m/>
    <m/>
    <n v="0"/>
    <n v="0"/>
    <n v="0"/>
  </r>
  <r>
    <x v="3658"/>
    <n v="0"/>
    <m/>
    <m/>
    <n v="0"/>
    <n v="0"/>
    <n v="0"/>
  </r>
  <r>
    <x v="3659"/>
    <n v="0"/>
    <m/>
    <m/>
    <n v="0"/>
    <n v="0"/>
    <n v="0"/>
  </r>
  <r>
    <x v="3660"/>
    <n v="0"/>
    <m/>
    <m/>
    <n v="0"/>
    <n v="0"/>
    <n v="0"/>
  </r>
  <r>
    <x v="3661"/>
    <n v="0"/>
    <m/>
    <m/>
    <n v="0"/>
    <n v="0"/>
    <n v="0"/>
  </r>
  <r>
    <x v="3662"/>
    <n v="0"/>
    <m/>
    <m/>
    <n v="0"/>
    <n v="0"/>
    <n v="0"/>
  </r>
  <r>
    <x v="3663"/>
    <n v="0"/>
    <m/>
    <m/>
    <n v="0"/>
    <n v="0"/>
    <n v="0"/>
  </r>
  <r>
    <x v="3664"/>
    <n v="0.35"/>
    <n v="0.35"/>
    <n v="0.35"/>
    <n v="0"/>
    <n v="0.35"/>
    <n v="0"/>
  </r>
  <r>
    <x v="3665"/>
    <n v="0.36"/>
    <n v="0.35"/>
    <n v="0.4"/>
    <n v="5.0000000000000044E-2"/>
    <n v="0.36"/>
    <n v="0"/>
  </r>
  <r>
    <x v="3666"/>
    <n v="0.35"/>
    <n v="0.35"/>
    <n v="0.35"/>
    <n v="0"/>
    <n v="0.35"/>
    <n v="0"/>
  </r>
  <r>
    <x v="3667"/>
    <n v="0.4"/>
    <n v="0.4"/>
    <n v="0.4"/>
    <n v="0"/>
    <n v="0.4"/>
    <n v="0"/>
  </r>
  <r>
    <x v="3668"/>
    <n v="0.21"/>
    <n v="0.2"/>
    <n v="0.3"/>
    <n v="9.9999999999999978E-2"/>
    <n v="0.21"/>
    <n v="0"/>
  </r>
  <r>
    <x v="3669"/>
    <n v="0.25"/>
    <n v="0.22"/>
    <n v="0.35"/>
    <n v="0.12999999999999998"/>
    <n v="0.25"/>
    <n v="0"/>
  </r>
  <r>
    <x v="3670"/>
    <n v="0.36"/>
    <n v="0.25"/>
    <n v="0.45"/>
    <n v="0.2"/>
    <n v="0.36"/>
    <n v="0"/>
  </r>
  <r>
    <x v="3671"/>
    <n v="0.41"/>
    <n v="0.4"/>
    <n v="0.4"/>
    <n v="0"/>
    <n v="0.41"/>
    <n v="0"/>
  </r>
  <r>
    <x v="3672"/>
    <n v="0.35"/>
    <n v="0.2"/>
    <n v="0.4"/>
    <n v="0.2"/>
    <n v="0.35"/>
    <n v="0"/>
  </r>
  <r>
    <x v="3673"/>
    <n v="0"/>
    <m/>
    <m/>
    <n v="0"/>
    <n v="0"/>
    <n v="0"/>
  </r>
  <r>
    <x v="3674"/>
    <n v="0.4"/>
    <n v="0.4"/>
    <n v="0.4"/>
    <n v="0"/>
    <n v="0.4"/>
    <n v="0"/>
  </r>
  <r>
    <x v="3675"/>
    <n v="0.4"/>
    <n v="0.4"/>
    <n v="0.4"/>
    <n v="0"/>
    <n v="0.4"/>
    <n v="0"/>
  </r>
  <r>
    <x v="3676"/>
    <n v="0.4"/>
    <n v="0.4"/>
    <n v="0.43"/>
    <n v="2.9999999999999971E-2"/>
    <n v="0.4"/>
    <n v="0"/>
  </r>
  <r>
    <x v="3677"/>
    <n v="0.41"/>
    <n v="0.4"/>
    <n v="0.43"/>
    <n v="2.9999999999999971E-2"/>
    <n v="0.41"/>
    <n v="0"/>
  </r>
  <r>
    <x v="3678"/>
    <n v="0.4"/>
    <n v="0.4"/>
    <n v="0.4"/>
    <n v="0"/>
    <n v="0.4"/>
    <n v="0"/>
  </r>
  <r>
    <x v="3679"/>
    <n v="0.4"/>
    <n v="0.4"/>
    <n v="0.4"/>
    <n v="0"/>
    <n v="0.4"/>
    <n v="0"/>
  </r>
  <r>
    <x v="3680"/>
    <n v="0.4"/>
    <n v="0.4"/>
    <n v="0.4"/>
    <n v="0"/>
    <n v="0.4"/>
    <n v="0"/>
  </r>
  <r>
    <x v="3681"/>
    <n v="0.35"/>
    <n v="0.35"/>
    <n v="0.35"/>
    <n v="0"/>
    <n v="0.35"/>
    <n v="0"/>
  </r>
  <r>
    <x v="3682"/>
    <n v="0.35"/>
    <n v="0.35"/>
    <n v="0.35"/>
    <n v="0"/>
    <n v="0.35"/>
    <n v="0"/>
  </r>
  <r>
    <x v="3683"/>
    <n v="0.35"/>
    <n v="0.35"/>
    <n v="0.35"/>
    <n v="0"/>
    <n v="0.35"/>
    <n v="0"/>
  </r>
  <r>
    <x v="3684"/>
    <n v="0.35"/>
    <n v="0.35"/>
    <n v="0.35"/>
    <n v="0"/>
    <n v="0.35"/>
    <n v="0"/>
  </r>
  <r>
    <x v="3685"/>
    <n v="0.35"/>
    <n v="0.35"/>
    <n v="0.35"/>
    <n v="0"/>
    <n v="0.35"/>
    <n v="0"/>
  </r>
  <r>
    <x v="3686"/>
    <n v="0.35"/>
    <n v="0.35"/>
    <n v="0.35"/>
    <n v="0"/>
    <n v="0.35"/>
    <n v="0"/>
  </r>
  <r>
    <x v="3687"/>
    <n v="0.35"/>
    <n v="0.35"/>
    <n v="0.35"/>
    <n v="0"/>
    <n v="0.35"/>
    <n v="0"/>
  </r>
  <r>
    <x v="3688"/>
    <n v="0.31"/>
    <n v="0.22"/>
    <n v="0.37"/>
    <n v="0.15"/>
    <n v="0.31"/>
    <n v="0"/>
  </r>
  <r>
    <x v="3689"/>
    <n v="0.32"/>
    <n v="0.25"/>
    <n v="0.37"/>
    <n v="0.12"/>
    <n v="0.32"/>
    <n v="0"/>
  </r>
  <r>
    <x v="3690"/>
    <n v="0.34"/>
    <n v="0.25"/>
    <n v="0.5"/>
    <n v="0.25"/>
    <n v="0.34"/>
    <n v="0"/>
  </r>
  <r>
    <x v="3691"/>
    <n v="0.4"/>
    <n v="0.37"/>
    <n v="0.42"/>
    <n v="4.9999999999999989E-2"/>
    <n v="0.4"/>
    <n v="0"/>
  </r>
  <r>
    <x v="3692"/>
    <n v="0.37083333333333335"/>
    <n v="0.35"/>
    <n v="0.4"/>
    <n v="5.0000000000000044E-2"/>
    <n v="0.37083333333333335"/>
    <n v="0"/>
  </r>
  <r>
    <x v="3693"/>
    <n v="0.35"/>
    <n v="0.35"/>
    <n v="0.35"/>
    <n v="0"/>
    <n v="0.35"/>
    <n v="0"/>
  </r>
  <r>
    <x v="3694"/>
    <n v="0.35"/>
    <n v="0.35"/>
    <n v="0.35"/>
    <n v="0"/>
    <n v="0.35"/>
    <n v="0"/>
  </r>
  <r>
    <x v="3695"/>
    <n v="0.35"/>
    <n v="0.35"/>
    <n v="0.35"/>
    <n v="0"/>
    <n v="0.35"/>
    <n v="0"/>
  </r>
  <r>
    <x v="3696"/>
    <n v="0.35"/>
    <n v="0.35"/>
    <n v="0.35"/>
    <n v="0"/>
    <n v="0.35"/>
    <n v="0"/>
  </r>
  <r>
    <x v="3697"/>
    <n v="0.35"/>
    <n v="0.35"/>
    <n v="0.35"/>
    <n v="0"/>
    <n v="0.35"/>
    <n v="0"/>
  </r>
  <r>
    <x v="3698"/>
    <n v="0.35"/>
    <n v="0.35"/>
    <n v="0.35"/>
    <n v="0"/>
    <n v="0.35"/>
    <n v="0"/>
  </r>
  <r>
    <x v="3699"/>
    <n v="0.35"/>
    <n v="0.35"/>
    <n v="0.35"/>
    <n v="0"/>
    <n v="0.35"/>
    <n v="0"/>
  </r>
  <r>
    <x v="3700"/>
    <n v="0.35"/>
    <n v="0.35"/>
    <n v="0.35"/>
    <n v="0"/>
    <n v="0.35"/>
    <n v="0"/>
  </r>
  <r>
    <x v="3701"/>
    <n v="0.35"/>
    <n v="0.35"/>
    <n v="0.35"/>
    <n v="0"/>
    <n v="0.35"/>
    <n v="0"/>
  </r>
  <r>
    <x v="3702"/>
    <n v="0.35"/>
    <n v="0.35"/>
    <n v="0.35"/>
    <n v="0"/>
    <n v="0.35"/>
    <n v="0"/>
  </r>
  <r>
    <x v="3703"/>
    <m/>
    <m/>
    <m/>
    <m/>
    <m/>
    <m/>
  </r>
  <r>
    <x v="3704"/>
    <n v="0.35"/>
    <n v="0.35"/>
    <n v="0.35"/>
    <n v="0"/>
    <n v="0.35"/>
    <n v="0"/>
  </r>
  <r>
    <x v="3705"/>
    <n v="0.35"/>
    <n v="0.35"/>
    <n v="0.35"/>
    <n v="0"/>
    <n v="0.35"/>
    <n v="0"/>
  </r>
  <r>
    <x v="3706"/>
    <n v="0.35"/>
    <n v="0.35"/>
    <n v="0.35"/>
    <n v="0"/>
    <n v="0.35"/>
    <n v="0"/>
  </r>
  <r>
    <x v="3707"/>
    <n v="0.44"/>
    <n v="0.35"/>
    <n v="0.5"/>
    <n v="0.15000000000000002"/>
    <n v="0.44"/>
    <n v="0"/>
  </r>
  <r>
    <x v="3708"/>
    <n v="0.43"/>
    <n v="0.35"/>
    <n v="0.5"/>
    <n v="0.15000000000000002"/>
    <n v="0.43"/>
    <n v="0"/>
  </r>
  <r>
    <x v="3709"/>
    <n v="0.45"/>
    <n v="0.35"/>
    <n v="0.5"/>
    <n v="0.15000000000000002"/>
    <n v="0.45"/>
    <n v="0"/>
  </r>
  <r>
    <x v="3710"/>
    <n v="0.43"/>
    <n v="0.35"/>
    <n v="0.5"/>
    <n v="0.15000000000000002"/>
    <n v="0.43"/>
    <n v="0"/>
  </r>
  <r>
    <x v="3711"/>
    <n v="0.42"/>
    <n v="0.35"/>
    <n v="0.35"/>
    <n v="0"/>
    <n v="0.42"/>
    <n v="0"/>
  </r>
  <r>
    <x v="3712"/>
    <n v="0.47"/>
    <n v="0.35"/>
    <n v="0.5"/>
    <n v="0.15000000000000002"/>
    <n v="0.47"/>
    <n v="0"/>
  </r>
  <r>
    <x v="3713"/>
    <n v="0.30721153846153848"/>
    <n v="0.3"/>
    <n v="0.35"/>
    <n v="4.9999999999999989E-2"/>
    <n v="0.30721153846153848"/>
    <n v="0"/>
  </r>
  <r>
    <x v="3714"/>
    <n v="0.3"/>
    <n v="0.25"/>
    <n v="0.35"/>
    <n v="9.9999999999999978E-2"/>
    <n v="0.3"/>
    <n v="0"/>
  </r>
  <r>
    <x v="3715"/>
    <n v="0.2"/>
    <n v="0.2"/>
    <n v="0.2"/>
    <n v="0"/>
    <n v="0.2"/>
    <n v="0"/>
  </r>
  <r>
    <x v="3716"/>
    <n v="0.35"/>
    <n v="0.35"/>
    <n v="0.35"/>
    <n v="0"/>
    <n v="0.35"/>
    <n v="0"/>
  </r>
  <r>
    <x v="3717"/>
    <m/>
    <m/>
    <m/>
    <n v="0"/>
    <n v="0"/>
    <n v="0"/>
  </r>
  <r>
    <x v="3718"/>
    <n v="0.35"/>
    <n v="0.35"/>
    <n v="0.35"/>
    <n v="0"/>
    <n v="0.35"/>
    <n v="0"/>
  </r>
  <r>
    <x v="3719"/>
    <m/>
    <m/>
    <m/>
    <n v="0"/>
    <m/>
    <n v="0"/>
  </r>
  <r>
    <x v="3720"/>
    <m/>
    <m/>
    <m/>
    <n v="0"/>
    <m/>
    <n v="0"/>
  </r>
  <r>
    <x v="3721"/>
    <m/>
    <m/>
    <m/>
    <n v="0"/>
    <m/>
    <n v="0"/>
  </r>
  <r>
    <x v="3722"/>
    <n v="0.35"/>
    <n v="0.35"/>
    <n v="0.35"/>
    <n v="0"/>
    <n v="0.35"/>
    <n v="0"/>
  </r>
  <r>
    <x v="3723"/>
    <n v="0.35"/>
    <n v="0.35"/>
    <n v="0.35"/>
    <n v="0"/>
    <n v="0.35"/>
    <n v="0"/>
  </r>
  <r>
    <x v="3724"/>
    <m/>
    <m/>
    <m/>
    <n v="0"/>
    <n v="0"/>
    <n v="0"/>
  </r>
  <r>
    <x v="3725"/>
    <m/>
    <m/>
    <m/>
    <n v="0"/>
    <n v="0"/>
    <n v="0"/>
  </r>
  <r>
    <x v="3726"/>
    <m/>
    <m/>
    <m/>
    <n v="0"/>
    <n v="0"/>
    <n v="0"/>
  </r>
  <r>
    <x v="3727"/>
    <m/>
    <m/>
    <m/>
    <n v="0"/>
    <n v="0"/>
    <n v="0"/>
  </r>
  <r>
    <x v="3728"/>
    <m/>
    <m/>
    <m/>
    <n v="0"/>
    <n v="0"/>
    <n v="0"/>
  </r>
  <r>
    <x v="3729"/>
    <m/>
    <m/>
    <m/>
    <n v="0"/>
    <n v="0"/>
    <n v="0"/>
  </r>
  <r>
    <x v="3730"/>
    <m/>
    <m/>
    <m/>
    <n v="0"/>
    <n v="0"/>
    <n v="0"/>
  </r>
  <r>
    <x v="3731"/>
    <n v="0.35"/>
    <n v="0.35"/>
    <n v="0.35"/>
    <n v="0"/>
    <n v="0.35"/>
    <n v="0"/>
  </r>
  <r>
    <x v="3732"/>
    <n v="0.35"/>
    <n v="0.35"/>
    <n v="0.35"/>
    <n v="0"/>
    <n v="0.35"/>
    <n v="0"/>
  </r>
  <r>
    <x v="3733"/>
    <n v="0.35"/>
    <n v="0.35"/>
    <n v="0.35"/>
    <n v="0"/>
    <n v="0.35"/>
    <n v="0"/>
  </r>
  <r>
    <x v="3734"/>
    <n v="0.35"/>
    <n v="0.35"/>
    <n v="0.35"/>
    <n v="0"/>
    <n v="0.35"/>
    <n v="0"/>
  </r>
  <r>
    <x v="3735"/>
    <n v="0.36"/>
    <n v="0.35"/>
    <n v="0.4"/>
    <n v="5.0000000000000044E-2"/>
    <n v="0.36"/>
    <n v="0"/>
  </r>
  <r>
    <x v="3736"/>
    <n v="0.34"/>
    <n v="0.3"/>
    <n v="0.45"/>
    <n v="0.15000000000000002"/>
    <n v="0.34"/>
    <n v="0"/>
  </r>
  <r>
    <x v="3737"/>
    <n v="0.44"/>
    <n v="0.35"/>
    <n v="0.55000000000000004"/>
    <n v="0.20000000000000007"/>
    <n v="0.44"/>
    <n v="0"/>
  </r>
  <r>
    <x v="3738"/>
    <n v="0.43"/>
    <n v="0.35"/>
    <n v="0.55000000000000004"/>
    <n v="0.20000000000000007"/>
    <n v="0.43"/>
    <n v="0"/>
  </r>
  <r>
    <x v="3739"/>
    <n v="0.42"/>
    <n v="0.35"/>
    <n v="0.55000000000000004"/>
    <n v="0.20000000000000007"/>
    <n v="0.42"/>
    <n v="0"/>
  </r>
  <r>
    <x v="3740"/>
    <n v="0.48"/>
    <n v="0.35"/>
    <n v="0.55000000000000004"/>
    <n v="0.20000000000000007"/>
    <n v="0.48"/>
    <n v="0"/>
  </r>
  <r>
    <x v="3741"/>
    <n v="0.35"/>
    <n v="0.35"/>
    <n v="0.35"/>
    <n v="0"/>
    <n v="0.35"/>
    <n v="0"/>
  </r>
  <r>
    <x v="3742"/>
    <n v="0.35"/>
    <n v="0.35"/>
    <n v="0.35"/>
    <n v="0"/>
    <n v="0.35"/>
    <n v="0"/>
  </r>
  <r>
    <x v="3743"/>
    <m/>
    <m/>
    <m/>
    <n v="0"/>
    <n v="0"/>
    <n v="0"/>
  </r>
  <r>
    <x v="3744"/>
    <n v="0.35"/>
    <n v="0.35"/>
    <n v="0.35"/>
    <n v="0"/>
    <n v="0.35"/>
    <n v="0"/>
  </r>
  <r>
    <x v="3745"/>
    <n v="0.35"/>
    <n v="0.35"/>
    <n v="0.35"/>
    <n v="0"/>
    <n v="0.35"/>
    <n v="0"/>
  </r>
  <r>
    <x v="3746"/>
    <n v="0.35"/>
    <n v="0.35"/>
    <n v="0.35"/>
    <n v="0"/>
    <n v="0.35"/>
    <n v="0"/>
  </r>
  <r>
    <x v="3747"/>
    <n v="0.35"/>
    <n v="0.35"/>
    <n v="0.35"/>
    <n v="0"/>
    <n v="0.35"/>
    <n v="0"/>
  </r>
  <r>
    <x v="3748"/>
    <n v="0.35"/>
    <n v="0.35"/>
    <n v="0.35"/>
    <n v="0"/>
    <n v="0.35"/>
    <n v="0"/>
  </r>
  <r>
    <x v="3749"/>
    <n v="0.35"/>
    <n v="0.35"/>
    <n v="0.35"/>
    <n v="0"/>
    <n v="0.35"/>
    <n v="0"/>
  </r>
  <r>
    <x v="3750"/>
    <n v="0.35"/>
    <n v="0.35"/>
    <n v="0.35"/>
    <n v="0"/>
    <n v="0.35"/>
    <n v="0"/>
  </r>
  <r>
    <x v="3751"/>
    <n v="0.37"/>
    <n v="0.35"/>
    <n v="0.4"/>
    <n v="5.0000000000000044E-2"/>
    <n v="0.37"/>
    <n v="0"/>
  </r>
  <r>
    <x v="3752"/>
    <n v="0.37"/>
    <n v="0.35"/>
    <n v="0.4"/>
    <n v="5.0000000000000044E-2"/>
    <n v="0.37"/>
    <n v="0"/>
  </r>
  <r>
    <x v="3753"/>
    <n v="0.35"/>
    <n v="0.35"/>
    <n v="0.35"/>
    <n v="0"/>
    <n v="0.35"/>
    <n v="0"/>
  </r>
  <r>
    <x v="3754"/>
    <n v="0.38"/>
    <n v="0.35"/>
    <n v="0.4"/>
    <n v="5.0000000000000044E-2"/>
    <n v="0.38"/>
    <n v="0"/>
  </r>
  <r>
    <x v="3755"/>
    <n v="0.35"/>
    <n v="0.35"/>
    <n v="0.35"/>
    <n v="0"/>
    <n v="0.35"/>
    <n v="0"/>
  </r>
  <r>
    <x v="3756"/>
    <n v="0.43"/>
    <n v="0.35"/>
    <n v="0.5"/>
    <n v="0.15000000000000002"/>
    <n v="0.43"/>
    <n v="0"/>
  </r>
  <r>
    <x v="3757"/>
    <n v="0.28999999999999998"/>
    <n v="0.2"/>
    <n v="0.5"/>
    <n v="0.3"/>
    <n v="0.28999999999999998"/>
    <n v="0"/>
  </r>
  <r>
    <x v="3758"/>
    <n v="0.45"/>
    <n v="0.45"/>
    <n v="0.45"/>
    <n v="0"/>
    <n v="0.45"/>
    <n v="0"/>
  </r>
  <r>
    <x v="3759"/>
    <n v="0.32"/>
    <n v="0.25"/>
    <n v="0.35"/>
    <n v="9.9999999999999978E-2"/>
    <n v="0.32"/>
    <n v="0"/>
  </r>
  <r>
    <x v="3760"/>
    <n v="0.25"/>
    <n v="0.25"/>
    <n v="0.25"/>
    <n v="0"/>
    <n v="0.25"/>
    <n v="0"/>
  </r>
  <r>
    <x v="3761"/>
    <n v="0.35"/>
    <n v="0.35"/>
    <n v="0.35"/>
    <n v="0"/>
    <n v="0.35"/>
    <n v="0"/>
  </r>
  <r>
    <x v="3762"/>
    <n v="0.35"/>
    <n v="0.35"/>
    <n v="0.35"/>
    <n v="0"/>
    <n v="0.35"/>
    <n v="0"/>
  </r>
  <r>
    <x v="3763"/>
    <n v="0.35"/>
    <n v="0.35"/>
    <n v="0.4"/>
    <n v="5.0000000000000044E-2"/>
    <n v="0.35"/>
    <n v="0"/>
  </r>
  <r>
    <x v="3764"/>
    <n v="0.35"/>
    <n v="0.35"/>
    <n v="0.4"/>
    <n v="5.0000000000000044E-2"/>
    <n v="0.35"/>
    <n v="0"/>
  </r>
  <r>
    <x v="3765"/>
    <n v="0.35"/>
    <n v="0.35"/>
    <n v="0.35"/>
    <n v="0"/>
    <n v="0.35"/>
    <n v="0"/>
  </r>
  <r>
    <x v="3766"/>
    <n v="0.35"/>
    <n v="0.35"/>
    <n v="0.35"/>
    <n v="0"/>
    <n v="0.35"/>
    <n v="0"/>
  </r>
  <r>
    <x v="3767"/>
    <n v="0.35"/>
    <n v="0.35"/>
    <n v="0.35"/>
    <n v="0"/>
    <n v="0.35"/>
    <n v="0"/>
  </r>
  <r>
    <x v="3768"/>
    <m/>
    <m/>
    <m/>
    <n v="0"/>
    <n v="0"/>
    <n v="0"/>
  </r>
  <r>
    <x v="3769"/>
    <n v="0.35"/>
    <n v="0.35"/>
    <n v="0.35"/>
    <n v="0"/>
    <n v="0.35"/>
    <n v="0"/>
  </r>
  <r>
    <x v="3770"/>
    <n v="0.35"/>
    <n v="0.35"/>
    <n v="0.35"/>
    <n v="0"/>
    <n v="0.35"/>
    <n v="0"/>
  </r>
  <r>
    <x v="3771"/>
    <m/>
    <m/>
    <m/>
    <n v="0"/>
    <n v="0"/>
    <n v="0"/>
  </r>
  <r>
    <x v="3772"/>
    <n v="0.35"/>
    <n v="0.35"/>
    <n v="0.35"/>
    <n v="0"/>
    <n v="0.35"/>
    <n v="0"/>
  </r>
  <r>
    <x v="3773"/>
    <n v="0.35"/>
    <n v="0.35"/>
    <n v="0.35"/>
    <n v="0"/>
    <n v="0.35"/>
    <n v="0"/>
  </r>
  <r>
    <x v="3774"/>
    <n v="0.35"/>
    <n v="0.35"/>
    <n v="0.35"/>
    <n v="0"/>
    <n v="0.35"/>
    <n v="0"/>
  </r>
  <r>
    <x v="3775"/>
    <n v="0.45"/>
    <n v="0.45"/>
    <n v="0.45"/>
    <n v="0"/>
    <n v="0.45"/>
    <n v="0"/>
  </r>
  <r>
    <x v="3776"/>
    <n v="0.35"/>
    <n v="0.35"/>
    <n v="0.35"/>
    <n v="0"/>
    <n v="0.35"/>
    <n v="0"/>
  </r>
  <r>
    <x v="3777"/>
    <n v="0.4"/>
    <n v="0.4"/>
    <n v="0.4"/>
    <n v="0"/>
    <n v="0.4"/>
    <n v="0"/>
  </r>
  <r>
    <x v="3778"/>
    <n v="0.36"/>
    <n v="0.3"/>
    <n v="0.4"/>
    <n v="0.10000000000000003"/>
    <n v="0.36"/>
    <n v="0"/>
  </r>
  <r>
    <x v="3779"/>
    <n v="0.2922138047138047"/>
    <n v="0.25"/>
    <n v="0.4"/>
    <n v="0.15000000000000002"/>
    <n v="0.2922138047138047"/>
    <n v="0"/>
  </r>
  <r>
    <x v="3780"/>
    <n v="0.35"/>
    <n v="0.35"/>
    <n v="0.35"/>
    <n v="0"/>
    <n v="0.35"/>
    <n v="0"/>
  </r>
  <r>
    <x v="3781"/>
    <m/>
    <m/>
    <m/>
    <n v="0"/>
    <n v="0"/>
    <n v="0"/>
  </r>
  <r>
    <x v="3782"/>
    <n v="0.35"/>
    <n v="0.35"/>
    <n v="0.35"/>
    <n v="0"/>
    <n v="0.35"/>
    <n v="0"/>
  </r>
  <r>
    <x v="3783"/>
    <n v="0.35"/>
    <n v="0.35"/>
    <n v="0.35"/>
    <n v="0"/>
    <n v="0.35"/>
    <n v="0"/>
  </r>
  <r>
    <x v="3784"/>
    <m/>
    <m/>
    <m/>
    <n v="0"/>
    <n v="0"/>
    <n v="0"/>
  </r>
  <r>
    <x v="3785"/>
    <n v="0.35"/>
    <n v="0.35"/>
    <n v="0.35"/>
    <n v="0"/>
    <n v="0.35"/>
    <n v="0"/>
  </r>
  <r>
    <x v="3786"/>
    <m/>
    <m/>
    <m/>
    <m/>
    <m/>
    <n v="0"/>
  </r>
  <r>
    <x v="3787"/>
    <n v="0.38"/>
    <n v="0.35"/>
    <n v="0.4"/>
    <n v="5.0000000000000044E-2"/>
    <n v="0.38"/>
    <n v="0"/>
  </r>
  <r>
    <x v="3788"/>
    <m/>
    <m/>
    <m/>
    <m/>
    <m/>
    <n v="0"/>
  </r>
  <r>
    <x v="3789"/>
    <n v="0.35"/>
    <n v="0.35"/>
    <n v="0.35"/>
    <n v="0"/>
    <n v="0.35"/>
    <n v="0"/>
  </r>
  <r>
    <x v="3790"/>
    <n v="0.35"/>
    <n v="0.35"/>
    <n v="0.35"/>
    <n v="0"/>
    <n v="0.35"/>
    <n v="0"/>
  </r>
  <r>
    <x v="3791"/>
    <n v="0.35"/>
    <n v="0.35"/>
    <n v="0.35"/>
    <n v="0"/>
    <n v="0.35"/>
    <n v="0"/>
  </r>
  <r>
    <x v="3792"/>
    <n v="0.32"/>
    <n v="0.3"/>
    <n v="0.35"/>
    <n v="4.9999999999999989E-2"/>
    <n v="0.32"/>
    <n v="0"/>
  </r>
  <r>
    <x v="3793"/>
    <n v="0.28999999999999998"/>
    <n v="0.25"/>
    <n v="0.3"/>
    <n v="4.9999999999999989E-2"/>
    <n v="0.28999999999999998"/>
    <n v="0"/>
  </r>
  <r>
    <x v="3794"/>
    <n v="0.25"/>
    <n v="0.25"/>
    <n v="0.25"/>
    <n v="0"/>
    <n v="0.25"/>
    <n v="0"/>
  </r>
  <r>
    <x v="3795"/>
    <n v="0.35"/>
    <n v="0.35"/>
    <n v="0.35"/>
    <n v="0"/>
    <n v="0.35"/>
    <n v="0"/>
  </r>
  <r>
    <x v="3796"/>
    <n v="0.35"/>
    <n v="0.35"/>
    <n v="0.35"/>
    <n v="0"/>
    <n v="0.35"/>
    <n v="0"/>
  </r>
  <r>
    <x v="3797"/>
    <n v="0.35"/>
    <n v="0.35"/>
    <n v="0.35"/>
    <n v="0"/>
    <n v="0.35"/>
    <n v="0"/>
  </r>
  <r>
    <x v="3798"/>
    <n v="0.23"/>
    <n v="0.2"/>
    <n v="0.3"/>
    <n v="9.9999999999999978E-2"/>
    <n v="0.23"/>
    <n v="0"/>
  </r>
  <r>
    <x v="3799"/>
    <n v="0.4"/>
    <n v="0.4"/>
    <n v="0.4"/>
    <n v="0"/>
    <n v="0.4"/>
    <n v="0"/>
  </r>
  <r>
    <x v="3800"/>
    <m/>
    <m/>
    <m/>
    <n v="0"/>
    <n v="0"/>
    <n v="0"/>
  </r>
  <r>
    <x v="3801"/>
    <m/>
    <m/>
    <m/>
    <n v="0"/>
    <n v="0"/>
    <n v="0"/>
  </r>
  <r>
    <x v="3802"/>
    <n v="0.36"/>
    <n v="0.35"/>
    <n v="0.4"/>
    <n v="5.0000000000000044E-2"/>
    <n v="0.36"/>
    <n v="0"/>
  </r>
  <r>
    <x v="3803"/>
    <m/>
    <m/>
    <m/>
    <n v="0"/>
    <n v="0"/>
    <n v="0"/>
  </r>
  <r>
    <x v="3804"/>
    <m/>
    <m/>
    <m/>
    <n v="0"/>
    <n v="0"/>
    <n v="0"/>
  </r>
  <r>
    <x v="3805"/>
    <m/>
    <m/>
    <m/>
    <n v="0"/>
    <n v="0"/>
    <n v="0"/>
  </r>
  <r>
    <x v="3806"/>
    <m/>
    <m/>
    <m/>
    <n v="0"/>
    <n v="0"/>
    <n v="0"/>
  </r>
  <r>
    <x v="3807"/>
    <m/>
    <m/>
    <m/>
    <n v="0"/>
    <n v="0"/>
    <n v="0"/>
  </r>
  <r>
    <x v="3808"/>
    <m/>
    <m/>
    <m/>
    <n v="0"/>
    <n v="0"/>
    <n v="0"/>
  </r>
  <r>
    <x v="3809"/>
    <m/>
    <m/>
    <m/>
    <n v="0"/>
    <n v="0"/>
    <n v="0"/>
  </r>
  <r>
    <x v="3810"/>
    <m/>
    <m/>
    <m/>
    <n v="0"/>
    <n v="0"/>
    <n v="0"/>
  </r>
  <r>
    <x v="3811"/>
    <n v="0.32"/>
    <n v="0.25"/>
    <n v="0.4"/>
    <n v="0.15000000000000002"/>
    <n v="0.32"/>
    <n v="0"/>
  </r>
  <r>
    <x v="3812"/>
    <n v="0.32"/>
    <n v="0.25"/>
    <n v="0.4"/>
    <n v="0.15000000000000002"/>
    <n v="0.32"/>
    <n v="0"/>
  </r>
  <r>
    <x v="3813"/>
    <n v="0.32"/>
    <n v="0.25"/>
    <n v="0.4"/>
    <n v="0.15000000000000002"/>
    <n v="0.32"/>
    <n v="0"/>
  </r>
  <r>
    <x v="3814"/>
    <n v="0.31"/>
    <n v="0.25"/>
    <n v="0.4"/>
    <n v="0.15000000000000002"/>
    <n v="0.31"/>
    <n v="0"/>
  </r>
  <r>
    <x v="3815"/>
    <m/>
    <m/>
    <m/>
    <m/>
    <m/>
    <n v="0"/>
  </r>
  <r>
    <x v="3816"/>
    <n v="0.3"/>
    <n v="0.2"/>
    <n v="0.4"/>
    <n v="0.2"/>
    <n v="0.3"/>
    <n v="0"/>
  </r>
  <r>
    <x v="3817"/>
    <n v="0.38"/>
    <n v="0.35"/>
    <n v="0.4"/>
    <n v="5.0000000000000044E-2"/>
    <n v="0.38"/>
    <n v="0"/>
  </r>
  <r>
    <x v="3818"/>
    <n v="0.36"/>
    <n v="0.35"/>
    <n v="0.38"/>
    <n v="3.0000000000000027E-2"/>
    <n v="0.36"/>
    <n v="0"/>
  </r>
  <r>
    <x v="3819"/>
    <n v="0.35"/>
    <n v="0.35"/>
    <n v="0.35"/>
    <n v="0"/>
    <n v="0.35"/>
    <n v="0"/>
  </r>
  <r>
    <x v="3820"/>
    <n v="0.45"/>
    <n v="0.35"/>
    <n v="0.52"/>
    <n v="0.17000000000000004"/>
    <n v="0.45"/>
    <n v="0"/>
  </r>
  <r>
    <x v="3821"/>
    <m/>
    <m/>
    <m/>
    <m/>
    <m/>
    <m/>
  </r>
  <r>
    <x v="3822"/>
    <m/>
    <m/>
    <m/>
    <m/>
    <m/>
    <m/>
  </r>
  <r>
    <x v="3823"/>
    <n v="0.35"/>
    <n v="0.35"/>
    <n v="0.35"/>
    <n v="0"/>
    <n v="0.35"/>
    <n v="0"/>
  </r>
  <r>
    <x v="3824"/>
    <n v="0.35"/>
    <n v="0.35"/>
    <n v="0.35"/>
    <n v="0"/>
    <n v="0.35"/>
    <n v="0"/>
  </r>
  <r>
    <x v="3825"/>
    <m/>
    <m/>
    <m/>
    <n v="0"/>
    <n v="0"/>
    <n v="0"/>
  </r>
  <r>
    <x v="3826"/>
    <n v="0.35"/>
    <n v="0.35"/>
    <n v="0.35"/>
    <n v="0"/>
    <n v="0.35"/>
    <n v="0"/>
  </r>
  <r>
    <x v="3827"/>
    <m/>
    <m/>
    <m/>
    <n v="0"/>
    <n v="0"/>
    <n v="0"/>
  </r>
  <r>
    <x v="3828"/>
    <m/>
    <m/>
    <m/>
    <n v="0"/>
    <n v="0"/>
    <n v="0"/>
  </r>
  <r>
    <x v="3829"/>
    <m/>
    <m/>
    <m/>
    <n v="0"/>
    <n v="0"/>
    <n v="0"/>
  </r>
  <r>
    <x v="3830"/>
    <n v="0.4"/>
    <n v="0.4"/>
    <n v="0.4"/>
    <n v="0"/>
    <n v="0.4"/>
    <n v="0"/>
  </r>
  <r>
    <x v="3831"/>
    <n v="0.37"/>
    <n v="0.35"/>
    <n v="0.38"/>
    <n v="3.0000000000000027E-2"/>
    <n v="0.37"/>
    <n v="0"/>
  </r>
  <r>
    <x v="3832"/>
    <n v="0.35"/>
    <n v="0.35"/>
    <n v="0.35"/>
    <n v="0"/>
    <n v="0.35"/>
    <n v="0"/>
  </r>
  <r>
    <x v="3833"/>
    <n v="0.35"/>
    <n v="0.35"/>
    <n v="0.35"/>
    <n v="0"/>
    <n v="0.35"/>
    <n v="0"/>
  </r>
  <r>
    <x v="3834"/>
    <n v="0.3342857142857143"/>
    <n v="0.3"/>
    <n v="0.38"/>
    <n v="8.0000000000000016E-2"/>
    <n v="0.3342857142857143"/>
    <n v="0"/>
  </r>
  <r>
    <x v="3835"/>
    <n v="0.3"/>
    <n v="0.3"/>
    <n v="0.3"/>
    <n v="0"/>
    <n v="0.3"/>
    <n v="0"/>
  </r>
  <r>
    <x v="3836"/>
    <n v="0.35"/>
    <n v="0.35"/>
    <n v="0.35"/>
    <n v="0"/>
    <n v="0.35"/>
    <m/>
  </r>
  <r>
    <x v="3837"/>
    <n v="0.36636363636363639"/>
    <n v="0.3"/>
    <n v="0.4"/>
    <n v="0.10000000000000003"/>
    <n v="0.36636363636363639"/>
    <n v="0"/>
  </r>
  <r>
    <x v="3838"/>
    <n v="0.34756097560975607"/>
    <n v="0.25"/>
    <n v="0.5"/>
    <n v="0.25"/>
    <n v="0.34756097560975607"/>
    <n v="0"/>
  </r>
  <r>
    <x v="3839"/>
    <m/>
    <m/>
    <m/>
    <n v="0"/>
    <n v="0"/>
    <n v="0"/>
  </r>
  <r>
    <x v="3840"/>
    <m/>
    <m/>
    <m/>
    <n v="0"/>
    <n v="0"/>
    <n v="0"/>
  </r>
  <r>
    <x v="3841"/>
    <m/>
    <m/>
    <m/>
    <n v="0"/>
    <n v="0"/>
    <n v="0"/>
  </r>
  <r>
    <x v="3842"/>
    <m/>
    <m/>
    <m/>
    <n v="0"/>
    <n v="0"/>
    <n v="0"/>
  </r>
  <r>
    <x v="3843"/>
    <m/>
    <m/>
    <m/>
    <n v="0"/>
    <n v="0"/>
    <n v="0"/>
  </r>
  <r>
    <x v="3844"/>
    <m/>
    <m/>
    <m/>
    <n v="0"/>
    <n v="0"/>
    <n v="0"/>
  </r>
  <r>
    <x v="3845"/>
    <m/>
    <m/>
    <m/>
    <n v="0"/>
    <n v="0"/>
    <n v="0"/>
  </r>
  <r>
    <x v="3846"/>
    <m/>
    <m/>
    <m/>
    <n v="0"/>
    <n v="0"/>
    <n v="0"/>
  </r>
  <r>
    <x v="3847"/>
    <m/>
    <m/>
    <m/>
    <n v="0"/>
    <n v="0"/>
    <n v="0"/>
  </r>
  <r>
    <x v="3848"/>
    <m/>
    <m/>
    <m/>
    <n v="0"/>
    <n v="0"/>
    <n v="0"/>
  </r>
  <r>
    <x v="3849"/>
    <m/>
    <m/>
    <m/>
    <n v="0"/>
    <n v="0"/>
    <n v="0"/>
  </r>
  <r>
    <x v="3850"/>
    <m/>
    <m/>
    <m/>
    <n v="0"/>
    <n v="0"/>
    <n v="0"/>
  </r>
  <r>
    <x v="3851"/>
    <m/>
    <m/>
    <m/>
    <n v="0"/>
    <n v="0"/>
    <n v="0"/>
  </r>
  <r>
    <x v="3852"/>
    <m/>
    <m/>
    <m/>
    <n v="0"/>
    <n v="0"/>
    <n v="0"/>
  </r>
  <r>
    <x v="3853"/>
    <n v="0.45"/>
    <n v="0.45"/>
    <n v="0.45"/>
    <n v="0"/>
    <n v="0.45"/>
    <n v="0"/>
  </r>
  <r>
    <x v="3854"/>
    <n v="0.48"/>
    <n v="0.4"/>
    <n v="0.53"/>
    <n v="0.13"/>
    <n v="0.48"/>
    <n v="0"/>
  </r>
  <r>
    <x v="3855"/>
    <n v="0.38"/>
    <n v="0.35"/>
    <n v="0.45"/>
    <n v="0.10000000000000003"/>
    <n v="0.38"/>
    <n v="0"/>
  </r>
  <r>
    <x v="3856"/>
    <m/>
    <m/>
    <m/>
    <n v="0"/>
    <n v="0"/>
    <n v="0"/>
  </r>
  <r>
    <x v="3857"/>
    <n v="0.78333333333333333"/>
    <n v="0.75"/>
    <n v="0.9"/>
    <n v="0.15000000000000002"/>
    <n v="0.78333333333333333"/>
    <n v="0"/>
  </r>
  <r>
    <x v="3858"/>
    <n v="0.92222222222222228"/>
    <n v="0.9"/>
    <n v="0.95"/>
    <n v="4.9999999999999933E-2"/>
    <n v="0.92222222222222228"/>
    <n v="0"/>
  </r>
  <r>
    <x v="3859"/>
    <m/>
    <m/>
    <m/>
    <n v="0"/>
    <n v="0"/>
    <n v="0"/>
  </r>
  <r>
    <x v="3860"/>
    <n v="0.95"/>
    <n v="0.95"/>
    <n v="0.95"/>
    <n v="0"/>
    <n v="0.95"/>
    <n v="0"/>
  </r>
  <r>
    <x v="3861"/>
    <n v="1"/>
    <n v="1"/>
    <n v="1"/>
    <n v="0"/>
    <n v="1"/>
    <m/>
  </r>
  <r>
    <x v="3369"/>
    <n v="0.95"/>
    <n v="0.9"/>
    <n v="1"/>
    <n v="9.9999999999999978E-2"/>
    <n v="0.95"/>
    <n v="0"/>
  </r>
  <r>
    <x v="3862"/>
    <n v="0.96"/>
    <n v="0.9"/>
    <n v="1"/>
    <n v="9.9999999999999978E-2"/>
    <n v="0.96"/>
    <n v="0"/>
  </r>
  <r>
    <x v="3863"/>
    <n v="1"/>
    <n v="1"/>
    <n v="1"/>
    <n v="0"/>
    <n v="1"/>
    <n v="0"/>
  </r>
  <r>
    <x v="3864"/>
    <n v="0.9"/>
    <n v="0.9"/>
    <n v="0.9"/>
    <n v="0"/>
    <n v="0.9"/>
    <n v="0"/>
  </r>
  <r>
    <x v="3865"/>
    <m/>
    <m/>
    <m/>
    <n v="0"/>
    <n v="0"/>
    <n v="0"/>
  </r>
  <r>
    <x v="3866"/>
    <n v="0.98"/>
    <n v="0.9"/>
    <n v="1"/>
    <n v="9.9999999999999978E-2"/>
    <n v="0.98"/>
    <n v="0"/>
  </r>
  <r>
    <x v="3867"/>
    <m/>
    <m/>
    <m/>
    <n v="0"/>
    <n v="0"/>
    <n v="0"/>
  </r>
  <r>
    <x v="3868"/>
    <n v="0.9"/>
    <n v="0.9"/>
    <n v="0.9"/>
    <n v="0"/>
    <n v="0.9"/>
    <n v="0"/>
  </r>
  <r>
    <x v="3869"/>
    <n v="0.92"/>
    <n v="0.9"/>
    <n v="0.95"/>
    <n v="4.9999999999999933E-2"/>
    <n v="0.92"/>
    <n v="0"/>
  </r>
  <r>
    <x v="3870"/>
    <n v="0.9"/>
    <n v="0.9"/>
    <n v="0.9"/>
    <n v="0"/>
    <n v="0.9"/>
    <n v="0"/>
  </r>
  <r>
    <x v="3871"/>
    <n v="0.97"/>
    <n v="0.9"/>
    <n v="1"/>
    <n v="9.9999999999999978E-2"/>
    <n v="0.97"/>
    <n v="0"/>
  </r>
  <r>
    <x v="3872"/>
    <n v="0.9"/>
    <n v="0.9"/>
    <n v="0.9"/>
    <n v="0"/>
    <n v="0.9"/>
    <n v="0"/>
  </r>
  <r>
    <x v="3873"/>
    <n v="1"/>
    <n v="0.9"/>
    <n v="1.05"/>
    <n v="0.15000000000000002"/>
    <n v="1"/>
    <n v="0"/>
  </r>
  <r>
    <x v="3874"/>
    <n v="0.97"/>
    <n v="0.9"/>
    <n v="1"/>
    <n v="9.9999999999999978E-2"/>
    <n v="0.97"/>
    <n v="0"/>
  </r>
  <r>
    <x v="3875"/>
    <n v="0.76"/>
    <n v="0.6"/>
    <n v="0.95"/>
    <n v="0.35"/>
    <n v="0.76"/>
    <n v="0"/>
  </r>
  <r>
    <x v="3876"/>
    <n v="0.95"/>
    <n v="0.95"/>
    <n v="0.95"/>
    <n v="0"/>
    <n v="0.95"/>
    <n v="0"/>
  </r>
  <r>
    <x v="3877"/>
    <n v="0.99"/>
    <n v="0.95"/>
    <n v="1"/>
    <n v="5.0000000000000044E-2"/>
    <n v="0.99"/>
    <n v="0"/>
  </r>
  <r>
    <x v="3878"/>
    <n v="1"/>
    <n v="1"/>
    <n v="1"/>
    <n v="0"/>
    <n v="1"/>
    <n v="0"/>
  </r>
  <r>
    <x v="3879"/>
    <m/>
    <m/>
    <m/>
    <n v="0"/>
    <n v="0"/>
    <n v="0"/>
  </r>
  <r>
    <x v="3880"/>
    <n v="1"/>
    <n v="1"/>
    <n v="1"/>
    <n v="0"/>
    <n v="1"/>
    <n v="0"/>
  </r>
  <r>
    <x v="3881"/>
    <n v="1"/>
    <n v="1"/>
    <n v="1"/>
    <n v="0"/>
    <n v="1"/>
    <n v="0"/>
  </r>
  <r>
    <x v="3882"/>
    <n v="1.02"/>
    <n v="1.02"/>
    <n v="1.02"/>
    <n v="0"/>
    <n v="1.02"/>
    <n v="0"/>
  </r>
  <r>
    <x v="3883"/>
    <n v="1.03"/>
    <n v="1.03"/>
    <n v="1.03"/>
    <n v="0"/>
    <n v="1.03"/>
    <n v="0"/>
  </r>
  <r>
    <x v="3884"/>
    <n v="1.03"/>
    <n v="1.03"/>
    <n v="1.03"/>
    <n v="0"/>
    <n v="1.03"/>
    <n v="0"/>
  </r>
  <r>
    <x v="3885"/>
    <n v="1.02"/>
    <n v="1.02"/>
    <n v="1.02"/>
    <n v="0"/>
    <n v="1.02"/>
    <n v="0"/>
  </r>
  <r>
    <x v="3886"/>
    <m/>
    <m/>
    <m/>
    <n v="0"/>
    <n v="0"/>
    <n v="0"/>
  </r>
  <r>
    <x v="3887"/>
    <n v="1.04"/>
    <n v="1.02"/>
    <n v="1.05"/>
    <n v="3.0000000000000027E-2"/>
    <n v="1.04"/>
    <n v="0"/>
  </r>
  <r>
    <x v="3888"/>
    <n v="1.02"/>
    <n v="1.02"/>
    <n v="1.02"/>
    <n v="0"/>
    <n v="1.02"/>
    <n v="0"/>
  </r>
  <r>
    <x v="3889"/>
    <m/>
    <m/>
    <m/>
    <n v="0"/>
    <n v="0"/>
    <n v="0"/>
  </r>
  <r>
    <x v="3890"/>
    <m/>
    <m/>
    <m/>
    <n v="0"/>
    <n v="0"/>
    <n v="0"/>
  </r>
  <r>
    <x v="3891"/>
    <n v="1"/>
    <n v="1"/>
    <n v="1"/>
    <n v="0"/>
    <n v="1"/>
    <n v="0"/>
  </r>
  <r>
    <x v="3892"/>
    <n v="0.84835164835164834"/>
    <n v="0.75"/>
    <n v="1"/>
    <n v="0.25"/>
    <n v="0.84835164835164834"/>
    <n v="0"/>
  </r>
  <r>
    <x v="3893"/>
    <n v="0.86"/>
    <n v="0.5"/>
    <n v="1"/>
    <n v="0.5"/>
    <n v="0.86"/>
    <n v="0"/>
  </r>
  <r>
    <x v="3894"/>
    <n v="0.9"/>
    <n v="0.9"/>
    <n v="0.9"/>
    <n v="0"/>
    <n v="0.9"/>
    <m/>
  </r>
  <r>
    <x v="3895"/>
    <m/>
    <m/>
    <m/>
    <n v="0"/>
    <m/>
    <m/>
  </r>
  <r>
    <x v="3896"/>
    <m/>
    <m/>
    <m/>
    <n v="0"/>
    <m/>
    <m/>
  </r>
  <r>
    <x v="3897"/>
    <m/>
    <m/>
    <m/>
    <n v="0"/>
    <m/>
    <m/>
  </r>
  <r>
    <x v="3898"/>
    <n v="0.99"/>
    <n v="0.97"/>
    <n v="1"/>
    <n v="3.0000000000000027E-2"/>
    <n v="0.99"/>
    <m/>
  </r>
  <r>
    <x v="3899"/>
    <n v="0"/>
    <n v="0"/>
    <n v="0"/>
    <n v="0"/>
    <m/>
    <m/>
  </r>
  <r>
    <x v="3900"/>
    <n v="1"/>
    <n v="1"/>
    <n v="1"/>
    <n v="0"/>
    <n v="1"/>
    <m/>
  </r>
  <r>
    <x v="3901"/>
    <n v="1"/>
    <n v="1"/>
    <n v="1"/>
    <n v="0"/>
    <n v="1"/>
    <m/>
  </r>
  <r>
    <x v="3902"/>
    <n v="0"/>
    <n v="0"/>
    <n v="0"/>
    <n v="0"/>
    <m/>
    <m/>
  </r>
  <r>
    <x v="3903"/>
    <n v="1"/>
    <n v="1"/>
    <n v="1"/>
    <n v="0"/>
    <n v="1"/>
    <m/>
  </r>
  <r>
    <x v="3904"/>
    <n v="0"/>
    <n v="0"/>
    <n v="0"/>
    <n v="0"/>
    <m/>
    <m/>
  </r>
  <r>
    <x v="3905"/>
    <n v="0"/>
    <n v="0"/>
    <n v="0"/>
    <n v="0"/>
    <m/>
    <m/>
  </r>
  <r>
    <x v="3906"/>
    <n v="0.97499999999999998"/>
    <n v="0.95"/>
    <n v="1"/>
    <n v="5.0000000000000044E-2"/>
    <n v="0.98"/>
    <m/>
  </r>
  <r>
    <x v="3907"/>
    <n v="0.94374999999999998"/>
    <n v="0.85"/>
    <n v="1.04"/>
    <n v="0.19000000000000006"/>
    <n v="0.94"/>
    <m/>
  </r>
  <r>
    <x v="3908"/>
    <n v="0.89166666666666672"/>
    <n v="0.8"/>
    <n v="1"/>
    <n v="0.19999999999999996"/>
    <n v="0.89"/>
    <m/>
  </r>
  <r>
    <x v="3909"/>
    <n v="1.0030379746835443"/>
    <n v="0.95"/>
    <n v="1.04"/>
    <n v="9.000000000000008E-2"/>
    <n v="1"/>
    <m/>
  </r>
  <r>
    <x v="3910"/>
    <n v="0"/>
    <n v="0"/>
    <n v="0"/>
    <n v="0"/>
    <m/>
    <m/>
  </r>
  <r>
    <x v="3911"/>
    <n v="0"/>
    <n v="0"/>
    <n v="0"/>
    <n v="0"/>
    <n v="0.87"/>
    <m/>
  </r>
  <r>
    <x v="3912"/>
    <n v="0.87446540880503143"/>
    <n v="0.6"/>
    <n v="1.08"/>
    <n v="0.48000000000000009"/>
    <n v="0.87"/>
    <m/>
  </r>
  <r>
    <x v="3913"/>
    <n v="0.96802197802197798"/>
    <n v="0.8"/>
    <n v="1.8"/>
    <n v="1"/>
    <n v="0.97"/>
    <m/>
  </r>
  <r>
    <x v="3914"/>
    <n v="0.92424332344213644"/>
    <n v="0.7"/>
    <n v="1.08"/>
    <n v="0.38000000000000012"/>
    <n v="0.92"/>
    <m/>
  </r>
  <r>
    <x v="3915"/>
    <n v="0.97676165803108805"/>
    <n v="0.8"/>
    <n v="1.04"/>
    <n v="0.24"/>
    <n v="0.98"/>
    <m/>
  </r>
  <r>
    <x v="3916"/>
    <n v="0"/>
    <n v="0"/>
    <n v="0"/>
    <n v="0"/>
    <m/>
    <m/>
  </r>
  <r>
    <x v="3917"/>
    <n v="0"/>
    <n v="0"/>
    <n v="0"/>
    <n v="0"/>
    <m/>
    <m/>
  </r>
  <r>
    <x v="3918"/>
    <n v="0"/>
    <n v="0"/>
    <n v="0"/>
    <n v="0"/>
    <m/>
    <m/>
  </r>
  <r>
    <x v="3919"/>
    <n v="0"/>
    <n v="0"/>
    <n v="0"/>
    <n v="0"/>
    <m/>
    <m/>
  </r>
  <r>
    <x v="3920"/>
    <n v="1"/>
    <n v="1"/>
    <n v="1"/>
    <n v="0"/>
    <n v="1"/>
    <m/>
  </r>
  <r>
    <x v="3921"/>
    <n v="0.96"/>
    <n v="0.95"/>
    <n v="1"/>
    <n v="5.0000000000000044E-2"/>
    <n v="0.96"/>
    <m/>
  </r>
  <r>
    <x v="3922"/>
    <n v="1"/>
    <n v="1"/>
    <n v="1"/>
    <n v="0"/>
    <n v="1"/>
    <m/>
  </r>
  <r>
    <x v="3923"/>
    <n v="0"/>
    <n v="0"/>
    <n v="0"/>
    <n v="0"/>
    <m/>
    <m/>
  </r>
  <r>
    <x v="3924"/>
    <n v="0"/>
    <n v="0"/>
    <n v="0"/>
    <n v="0"/>
    <m/>
    <m/>
  </r>
  <r>
    <x v="3925"/>
    <n v="0"/>
    <n v="0"/>
    <n v="0"/>
    <n v="0"/>
    <m/>
    <m/>
  </r>
  <r>
    <x v="3926"/>
    <n v="1.2"/>
    <n v="1.2"/>
    <n v="1.2"/>
    <n v="0"/>
    <n v="1.2"/>
    <m/>
  </r>
  <r>
    <x v="3927"/>
    <n v="1.24"/>
    <n v="1.2"/>
    <n v="1.25"/>
    <n v="5.0000000000000044E-2"/>
    <n v="1.24"/>
    <m/>
  </r>
  <r>
    <x v="3928"/>
    <n v="0"/>
    <n v="0"/>
    <n v="0"/>
    <n v="0"/>
    <m/>
    <m/>
  </r>
  <r>
    <x v="3929"/>
    <n v="0"/>
    <n v="0"/>
    <n v="0"/>
    <n v="0"/>
    <n v="1.2"/>
    <m/>
  </r>
  <r>
    <x v="3930"/>
    <n v="1.17"/>
    <n v="1.1499999999999999"/>
    <n v="1.2"/>
    <n v="5.0000000000000044E-2"/>
    <n v="1.17"/>
    <m/>
  </r>
  <r>
    <x v="3931"/>
    <n v="1.1854166666666666"/>
    <n v="1.1000000000000001"/>
    <n v="1.25"/>
    <n v="0.14999999999999991"/>
    <n v="1.19"/>
    <m/>
  </r>
  <r>
    <x v="3932"/>
    <n v="1.1728813559322033"/>
    <n v="1.1000000000000001"/>
    <n v="1.25"/>
    <n v="0.14999999999999991"/>
    <n v="1.17"/>
    <m/>
  </r>
  <r>
    <x v="3933"/>
    <n v="1.1905405405405405"/>
    <n v="1.1000000000000001"/>
    <n v="1.25"/>
    <n v="0.14999999999999991"/>
    <n v="1.19"/>
    <m/>
  </r>
  <r>
    <x v="3934"/>
    <n v="1.2280487804878049"/>
    <n v="1.2"/>
    <n v="1.25"/>
    <n v="5.0000000000000044E-2"/>
    <n v="1.23"/>
    <m/>
  </r>
  <r>
    <x v="3935"/>
    <n v="1.2"/>
    <n v="1.2"/>
    <n v="1.2"/>
    <n v="0"/>
    <n v="1.2"/>
    <m/>
  </r>
  <r>
    <x v="3936"/>
    <n v="1.27"/>
    <n v="1.27"/>
    <n v="1.27"/>
    <n v="0"/>
    <n v="1.27"/>
    <m/>
  </r>
  <r>
    <x v="3937"/>
    <n v="1.25"/>
    <n v="1.2"/>
    <n v="1.3"/>
    <n v="0.10000000000000009"/>
    <n v="1.25"/>
    <m/>
  </r>
  <r>
    <x v="3938"/>
    <m/>
    <m/>
    <m/>
    <m/>
    <m/>
    <m/>
  </r>
  <r>
    <x v="3939"/>
    <n v="0"/>
    <n v="0"/>
    <n v="0"/>
    <n v="0"/>
    <m/>
    <m/>
  </r>
  <r>
    <x v="3940"/>
    <n v="1.25"/>
    <n v="1.25"/>
    <n v="1.25"/>
    <n v="0"/>
    <n v="1.25"/>
    <m/>
  </r>
  <r>
    <x v="3941"/>
    <n v="1.2384210526315789"/>
    <n v="1.2"/>
    <n v="1.26"/>
    <n v="6.0000000000000053E-2"/>
    <n v="1.24"/>
    <m/>
  </r>
  <r>
    <x v="3942"/>
    <n v="1.2184615384615385"/>
    <n v="1.2"/>
    <n v="1.26"/>
    <n v="6.0000000000000053E-2"/>
    <n v="1.22"/>
    <m/>
  </r>
  <r>
    <x v="3943"/>
    <n v="1.26"/>
    <n v="1.26"/>
    <n v="1.27"/>
    <n v="1.0000000000000009E-2"/>
    <n v="1.26"/>
    <m/>
  </r>
  <r>
    <x v="3944"/>
    <n v="0"/>
    <n v="0"/>
    <n v="0"/>
    <n v="0"/>
    <m/>
    <m/>
  </r>
  <r>
    <x v="3945"/>
    <n v="0"/>
    <n v="0"/>
    <n v="0"/>
    <n v="0"/>
    <m/>
    <m/>
  </r>
  <r>
    <x v="3946"/>
    <n v="1.7"/>
    <n v="1.7"/>
    <n v="1.7"/>
    <n v="0"/>
    <n v="1.7"/>
    <m/>
  </r>
  <r>
    <x v="3947"/>
    <n v="1.72"/>
    <n v="1.7"/>
    <n v="1.75"/>
    <n v="5.0000000000000044E-2"/>
    <n v="1.72"/>
    <m/>
  </r>
  <r>
    <x v="3948"/>
    <n v="1.7"/>
    <n v="1.7"/>
    <n v="1.7"/>
    <n v="0"/>
    <n v="1.7"/>
    <m/>
  </r>
  <r>
    <x v="3949"/>
    <n v="1.6961538461538461"/>
    <n v="1.65"/>
    <n v="1.75"/>
    <n v="0.10000000000000009"/>
    <n v="1.7"/>
    <m/>
  </r>
  <r>
    <x v="3950"/>
    <n v="1.6"/>
    <n v="1.6"/>
    <n v="1.6"/>
    <n v="0"/>
    <n v="1.6"/>
    <m/>
  </r>
  <r>
    <x v="3951"/>
    <n v="1.65"/>
    <n v="1.65"/>
    <n v="1.65"/>
    <n v="0"/>
    <n v="1.65"/>
    <m/>
  </r>
  <r>
    <x v="3952"/>
    <n v="1.65"/>
    <n v="1.65"/>
    <n v="1.65"/>
    <n v="0"/>
    <n v="1.65"/>
    <m/>
  </r>
  <r>
    <x v="3953"/>
    <n v="1.7"/>
    <n v="1.7"/>
    <n v="1.7"/>
    <n v="0"/>
    <n v="1.7"/>
    <m/>
  </r>
  <r>
    <x v="3954"/>
    <n v="1.7294117647058824"/>
    <n v="1.7"/>
    <n v="1.75"/>
    <n v="5.0000000000000044E-2"/>
    <n v="1.73"/>
    <m/>
  </r>
  <r>
    <x v="3955"/>
    <n v="1.6657894736842105"/>
    <n v="1.65"/>
    <n v="1.7"/>
    <n v="5.0000000000000044E-2"/>
    <n v="1.65"/>
    <n v="1.7"/>
  </r>
  <r>
    <x v="3956"/>
    <n v="1.75"/>
    <n v="1.75"/>
    <n v="1.75"/>
    <n v="0"/>
    <n v="1.75"/>
    <m/>
  </r>
  <r>
    <x v="3957"/>
    <n v="1.3"/>
    <n v="1.3"/>
    <n v="1.3"/>
    <n v="0"/>
    <n v="1.3"/>
    <m/>
  </r>
  <r>
    <x v="3958"/>
    <n v="0"/>
    <n v="0"/>
    <n v="0"/>
    <n v="0"/>
    <m/>
    <m/>
  </r>
  <r>
    <x v="3959"/>
    <n v="0"/>
    <n v="0"/>
    <n v="0"/>
    <n v="0"/>
    <m/>
    <m/>
  </r>
  <r>
    <x v="3960"/>
    <n v="0"/>
    <n v="0"/>
    <n v="0"/>
    <n v="0"/>
    <m/>
    <m/>
  </r>
  <r>
    <x v="3961"/>
    <n v="1.7"/>
    <n v="1.7"/>
    <n v="1.7"/>
    <n v="0"/>
    <n v="1.7"/>
    <m/>
  </r>
  <r>
    <x v="3962"/>
    <n v="1.7"/>
    <n v="1.7"/>
    <n v="1.7"/>
    <n v="0"/>
    <n v="1.7"/>
    <m/>
  </r>
  <r>
    <x v="3963"/>
    <n v="1.64"/>
    <n v="1.2"/>
    <n v="1.71"/>
    <n v="0.51"/>
    <n v="1.64"/>
    <m/>
  </r>
  <r>
    <x v="3964"/>
    <n v="1.38"/>
    <n v="1.05"/>
    <n v="1.7"/>
    <n v="0.64999999999999991"/>
    <n v="1.38"/>
    <m/>
  </r>
  <r>
    <x v="3965"/>
    <n v="1.75"/>
    <n v="1.75"/>
    <n v="1.75"/>
    <n v="0"/>
    <n v="1.75"/>
    <m/>
  </r>
  <r>
    <x v="3966"/>
    <n v="1.75"/>
    <n v="1.75"/>
    <n v="1.75"/>
    <n v="0"/>
    <n v="1.75"/>
    <m/>
  </r>
  <r>
    <x v="3967"/>
    <n v="1.75"/>
    <n v="1.75"/>
    <n v="1.75"/>
    <n v="0"/>
    <n v="1.75"/>
    <m/>
  </r>
  <r>
    <x v="3968"/>
    <n v="1.75"/>
    <n v="1.75"/>
    <n v="1.75"/>
    <n v="0"/>
    <n v="1.75"/>
    <m/>
  </r>
  <r>
    <x v="3969"/>
    <n v="0"/>
    <n v="0"/>
    <n v="0"/>
    <n v="0"/>
    <n v="0"/>
    <m/>
  </r>
  <r>
    <x v="3970"/>
    <n v="1.75"/>
    <n v="1.75"/>
    <n v="1.75"/>
    <n v="0"/>
    <n v="1.75"/>
    <m/>
  </r>
  <r>
    <x v="3971"/>
    <n v="0"/>
    <n v="0"/>
    <n v="0"/>
    <n v="0"/>
    <n v="0"/>
    <m/>
  </r>
  <r>
    <x v="3972"/>
    <n v="0"/>
    <n v="0"/>
    <n v="0"/>
    <n v="0"/>
    <n v="0"/>
    <m/>
  </r>
  <r>
    <x v="3973"/>
    <n v="1.73"/>
    <n v="1.72"/>
    <n v="1.77"/>
    <n v="5.0000000000000044E-2"/>
    <n v="1.73"/>
    <m/>
  </r>
  <r>
    <x v="3974"/>
    <n v="1.6576923076923078"/>
    <n v="1.6"/>
    <n v="1.75"/>
    <n v="0.14999999999999991"/>
    <n v="1.6576923076923078"/>
    <m/>
  </r>
  <r>
    <x v="3975"/>
    <n v="1.6333333333333333"/>
    <n v="1.5"/>
    <n v="1.75"/>
    <n v="0.25"/>
    <n v="1.6333333333333333"/>
    <m/>
  </r>
  <r>
    <x v="3976"/>
    <n v="1.5785714285714285"/>
    <n v="1.5"/>
    <n v="1.75"/>
    <n v="0.25"/>
    <n v="1.5785714285714285"/>
    <m/>
  </r>
  <r>
    <x v="3977"/>
    <n v="1.6813725490196079"/>
    <n v="1.65"/>
    <n v="1.75"/>
    <n v="0.10000000000000009"/>
    <n v="1.6813725490196079"/>
    <m/>
  </r>
  <r>
    <x v="3978"/>
    <n v="1.7070408163265307"/>
    <n v="1.65"/>
    <n v="1.77"/>
    <n v="0.12000000000000011"/>
    <n v="1.7070408163265307"/>
    <m/>
  </r>
  <r>
    <x v="3979"/>
    <n v="1.73"/>
    <n v="1.45"/>
    <n v="1.77"/>
    <n v="0.32000000000000006"/>
    <n v="1.73"/>
    <m/>
  </r>
  <r>
    <x v="3980"/>
    <n v="1.68"/>
    <n v="1.65"/>
    <n v="1.75"/>
    <n v="0.10000000000000009"/>
    <n v="1.68"/>
    <m/>
  </r>
  <r>
    <x v="3981"/>
    <n v="1.67"/>
    <n v="1.65"/>
    <n v="1.7"/>
    <n v="5.0000000000000044E-2"/>
    <n v="1.67"/>
    <m/>
  </r>
  <r>
    <x v="3982"/>
    <n v="1.66"/>
    <n v="1.65"/>
    <n v="1.7"/>
    <n v="5.0000000000000044E-2"/>
    <n v="1.66"/>
    <m/>
  </r>
  <r>
    <x v="3983"/>
    <n v="1.65"/>
    <n v="1.55"/>
    <n v="1.8"/>
    <n v="0.25"/>
    <n v="1.65"/>
    <m/>
  </r>
  <r>
    <x v="3984"/>
    <n v="1.55"/>
    <n v="1.55"/>
    <n v="1.55"/>
    <n v="0"/>
    <n v="1.55"/>
    <m/>
  </r>
  <r>
    <x v="3985"/>
    <n v="1.24"/>
    <n v="1.1499999999999999"/>
    <n v="1.75"/>
    <n v="0.60000000000000009"/>
    <n v="1.24"/>
    <m/>
  </r>
  <r>
    <x v="3986"/>
    <n v="1.1599999999999999"/>
    <n v="1.1599999999999999"/>
    <n v="1.1599999999999999"/>
    <n v="0"/>
    <n v="1.1599999999999999"/>
    <m/>
  </r>
  <r>
    <x v="3987"/>
    <n v="1.1200000000000001"/>
    <n v="1.1200000000000001"/>
    <n v="1.1200000000000001"/>
    <n v="0"/>
    <n v="1.1200000000000001"/>
    <m/>
  </r>
  <r>
    <x v="3988"/>
    <n v="0"/>
    <n v="0"/>
    <n v="0"/>
    <n v="0"/>
    <n v="0"/>
    <m/>
  </r>
  <r>
    <x v="3989"/>
    <n v="2.14"/>
    <n v="2.1"/>
    <n v="2.15"/>
    <n v="4.9999999999999822E-2"/>
    <n v="2.14"/>
    <m/>
  </r>
  <r>
    <x v="3990"/>
    <n v="2.11"/>
    <n v="2.1"/>
    <n v="2.25"/>
    <n v="0.14999999999999991"/>
    <n v="2.11"/>
    <m/>
  </r>
  <r>
    <x v="3991"/>
    <n v="2.11"/>
    <n v="2.1"/>
    <n v="2.25"/>
    <n v="0.14999999999999991"/>
    <n v="2.11"/>
    <m/>
  </r>
  <r>
    <x v="3992"/>
    <n v="2.1"/>
    <n v="2.1"/>
    <n v="2.1"/>
    <n v="0"/>
    <n v="2.1"/>
    <m/>
  </r>
  <r>
    <x v="3993"/>
    <n v="0"/>
    <s v="-"/>
    <s v="-"/>
    <n v="0"/>
    <n v="0"/>
    <m/>
  </r>
  <r>
    <x v="3994"/>
    <n v="2.15"/>
    <n v="2.15"/>
    <n v="2.15"/>
    <n v="0"/>
    <n v="2.15"/>
    <m/>
  </r>
  <r>
    <x v="3995"/>
    <n v="2.1"/>
    <n v="2.0499999999999998"/>
    <n v="2.15"/>
    <n v="0.10000000000000009"/>
    <n v="2.1"/>
    <m/>
  </r>
  <r>
    <x v="3996"/>
    <n v="2.0966666666666667"/>
    <n v="2.0499999999999998"/>
    <n v="2.15"/>
    <n v="0.10000000000000009"/>
    <n v="2.0966666666666667"/>
    <m/>
  </r>
  <r>
    <x v="3997"/>
    <n v="2.125757575757576"/>
    <n v="2.1"/>
    <n v="2.15"/>
    <n v="4.9999999999999822E-2"/>
    <n v="2.125757575757576"/>
    <m/>
  </r>
  <r>
    <x v="3998"/>
    <n v="2.1273913043478263"/>
    <n v="2.1"/>
    <n v="2.2200000000000002"/>
    <n v="0.12000000000000011"/>
    <n v="2.1273913043478263"/>
    <n v="2.25"/>
  </r>
  <r>
    <x v="3999"/>
    <n v="2.17"/>
    <n v="1.85"/>
    <n v="2.2999999999999998"/>
    <n v="0.44999999999999973"/>
    <n v="2.17"/>
    <m/>
  </r>
  <r>
    <x v="4000"/>
    <n v="2.21"/>
    <n v="2.15"/>
    <n v="2.2999999999999998"/>
    <n v="0.14999999999999991"/>
    <n v="2.21"/>
    <m/>
  </r>
  <r>
    <x v="4001"/>
    <n v="2.15"/>
    <n v="2.15"/>
    <n v="2.15"/>
    <n v="0"/>
    <n v="2.15"/>
    <m/>
  </r>
  <r>
    <x v="4002"/>
    <n v="2.15"/>
    <n v="2.15"/>
    <n v="2.15"/>
    <n v="0"/>
    <n v="2.15"/>
    <m/>
  </r>
  <r>
    <x v="4003"/>
    <n v="0"/>
    <n v="0"/>
    <n v="0"/>
    <n v="0"/>
    <n v="0"/>
    <m/>
  </r>
  <r>
    <x v="4004"/>
    <n v="2.2000000000000002"/>
    <n v="2.2000000000000002"/>
    <n v="2.2000000000000002"/>
    <n v="0"/>
    <n v="2.2000000000000002"/>
    <m/>
  </r>
  <r>
    <x v="4005"/>
    <n v="0"/>
    <n v="0"/>
    <n v="0"/>
    <n v="0"/>
    <n v="0"/>
    <m/>
  </r>
  <r>
    <x v="4006"/>
    <n v="1.98"/>
    <n v="1.85"/>
    <n v="2.2000000000000002"/>
    <n v="0.35000000000000009"/>
    <n v="1.98"/>
    <m/>
  </r>
  <r>
    <x v="4007"/>
    <n v="2.09"/>
    <n v="1.8"/>
    <n v="2.25"/>
    <n v="0.44999999999999996"/>
    <n v="2.09"/>
    <n v="2.75"/>
  </r>
  <r>
    <x v="4008"/>
    <n v="2.63"/>
    <n v="2.2999999999999998"/>
    <n v="0.75"/>
    <n v="-1.5499999999999998"/>
    <n v="2.2999999999999998"/>
    <n v="2.75"/>
  </r>
  <r>
    <x v="4009"/>
    <n v="2.63"/>
    <n v="2.2999999999999998"/>
    <n v="2.75"/>
    <n v="0.45000000000000018"/>
    <n v="2.59"/>
    <m/>
  </r>
  <r>
    <x v="4010"/>
    <n v="2.7205882352941178"/>
    <n v="2.7"/>
    <n v="2.75"/>
    <n v="4.9999999999999822E-2"/>
    <n v="2.7205882352941178"/>
    <m/>
  </r>
  <r>
    <x v="4011"/>
    <n v="2.7132231404958675"/>
    <n v="2.7"/>
    <n v="2.75"/>
    <n v="4.9999999999999822E-2"/>
    <n v="2.7132231404958675"/>
    <m/>
  </r>
  <r>
    <x v="4012"/>
    <n v="2.7"/>
    <n v="2.7"/>
    <n v="2.7"/>
    <n v="0"/>
    <n v="2.7"/>
    <n v="2.75"/>
  </r>
  <r>
    <x v="4013"/>
    <n v="2.75"/>
    <n v="2.75"/>
    <n v="2.75"/>
    <n v="0"/>
    <n v="2.75"/>
    <n v="2.75"/>
  </r>
  <r>
    <x v="4014"/>
    <n v="2.75"/>
    <n v="2.75"/>
    <n v="2.75"/>
    <n v="0"/>
    <n v="2.75"/>
    <m/>
  </r>
  <r>
    <x v="4015"/>
    <n v="2.6564516129032256"/>
    <n v="2.35"/>
    <n v="2.75"/>
    <n v="0.39999999999999991"/>
    <n v="2.6564516129032256"/>
    <m/>
  </r>
  <r>
    <x v="4016"/>
    <n v="2.6196629213483145"/>
    <n v="2.35"/>
    <n v="2.75"/>
    <n v="0.39999999999999991"/>
    <n v="2.6196629213483145"/>
    <m/>
  </r>
  <r>
    <x v="4017"/>
    <n v="2.6"/>
    <n v="2.35"/>
    <n v="2.72"/>
    <n v="0.37000000000000011"/>
    <n v="2.6"/>
    <m/>
  </r>
  <r>
    <x v="4018"/>
    <n v="2.5755639097744361"/>
    <n v="2.35"/>
    <n v="2.75"/>
    <n v="0.39999999999999991"/>
    <n v="2.5755639097744361"/>
    <m/>
  </r>
  <r>
    <x v="4019"/>
    <n v="2.632828282828283"/>
    <n v="2.35"/>
    <n v="2.75"/>
    <n v="0.39999999999999991"/>
    <n v="2.632828282828283"/>
    <m/>
  </r>
  <r>
    <x v="4020"/>
    <n v="2.6685185185185185"/>
    <n v="2.35"/>
    <n v="2.75"/>
    <n v="0.39999999999999991"/>
    <n v="2.6685185185185185"/>
    <m/>
  </r>
  <r>
    <x v="4021"/>
    <n v="2.680456852791878"/>
    <n v="2.35"/>
    <n v="2.75"/>
    <n v="0.39999999999999991"/>
    <n v="2.680456852791878"/>
    <m/>
  </r>
  <r>
    <x v="4022"/>
    <n v="2.68"/>
    <n v="2.35"/>
    <n v="2.8"/>
    <n v="0.44999999999999973"/>
    <n v="2.68"/>
    <m/>
  </r>
  <r>
    <x v="4023"/>
    <n v="2.75"/>
    <n v="2.75"/>
    <n v="2.75"/>
    <n v="0"/>
    <n v="2.75"/>
    <n v="2.77"/>
  </r>
  <r>
    <x v="4024"/>
    <n v="2.77"/>
    <n v="2.77"/>
    <n v="2.77"/>
    <n v="0"/>
    <n v="2.77"/>
    <m/>
  </r>
  <r>
    <x v="4025"/>
    <n v="0"/>
    <n v="0"/>
    <n v="0"/>
    <n v="0"/>
    <n v="0"/>
    <m/>
  </r>
  <r>
    <x v="4026"/>
    <n v="2.7588888888888889"/>
    <n v="2.75"/>
    <n v="2.76"/>
    <n v="9.9999999999997868E-3"/>
    <n v="2.7588888888888889"/>
    <m/>
  </r>
  <r>
    <x v="4027"/>
    <n v="2.77"/>
    <n v="2.77"/>
    <n v="2.77"/>
    <n v="0"/>
    <n v="2.77"/>
    <m/>
  </r>
  <r>
    <x v="4028"/>
    <n v="2.77"/>
    <n v="2.77"/>
    <n v="2.77"/>
    <n v="0"/>
    <n v="2.77"/>
    <n v="2.78"/>
  </r>
  <r>
    <x v="4029"/>
    <n v="2.7787018479744989"/>
    <n v="2.77"/>
    <n v="2.78"/>
    <n v="9.9999999999997868E-3"/>
    <n v="2.7787018479744989"/>
    <m/>
  </r>
  <r>
    <x v="4030"/>
    <n v="2.76"/>
    <n v="2.76"/>
    <n v="2.76"/>
    <n v="0"/>
    <n v="2.76"/>
    <m/>
  </r>
  <r>
    <x v="4031"/>
    <n v="2.8175510204081631"/>
    <n v="2.78"/>
    <n v="2.9"/>
    <n v="0.12000000000000011"/>
    <n v="2.8175510204081631"/>
    <m/>
  </r>
  <r>
    <x v="4032"/>
    <n v="2.83"/>
    <n v="2.78"/>
    <n v="2.9"/>
    <n v="0.12000000000000011"/>
    <n v="2.83"/>
    <m/>
  </r>
  <r>
    <x v="4033"/>
    <n v="2.83"/>
    <n v="2.79"/>
    <n v="2.9"/>
    <n v="0.10999999999999988"/>
    <n v="2.83"/>
    <m/>
  </r>
  <r>
    <x v="4034"/>
    <n v="2.82"/>
    <n v="2.79"/>
    <n v="2.85"/>
    <n v="6.0000000000000053E-2"/>
    <n v="2.82"/>
    <n v="2.85"/>
  </r>
  <r>
    <x v="4035"/>
    <n v="2.87"/>
    <n v="2.84"/>
    <n v="3"/>
    <n v="0.16000000000000014"/>
    <n v="2.87"/>
    <m/>
  </r>
  <r>
    <x v="4036"/>
    <n v="2.84"/>
    <n v="2.77"/>
    <n v="2.88"/>
    <n v="0.10999999999999988"/>
    <n v="2.84"/>
    <m/>
  </r>
  <r>
    <x v="4037"/>
    <n v="2.8373333333333335"/>
    <n v="2.76"/>
    <n v="3"/>
    <n v="0.24000000000000021"/>
    <n v="2.8373333333333335"/>
    <m/>
  </r>
  <r>
    <x v="4038"/>
    <n v="2.8388235294117647"/>
    <n v="2.76"/>
    <n v="3"/>
    <n v="0.24000000000000021"/>
    <n v="2.8388235294117647"/>
    <m/>
  </r>
  <r>
    <x v="4039"/>
    <n v="2.8506666666666667"/>
    <n v="2.76"/>
    <n v="3"/>
    <n v="0.24000000000000021"/>
    <n v="2.8506666666666667"/>
    <m/>
  </r>
  <r>
    <x v="4040"/>
    <n v="2.83"/>
    <n v="2.83"/>
    <n v="2.83"/>
    <n v="0"/>
    <n v="2.83"/>
    <m/>
  </r>
  <r>
    <x v="4041"/>
    <n v="2.71"/>
    <n v="2.2000000000000002"/>
    <n v="2.85"/>
    <n v="0.64999999999999991"/>
    <n v="2.71"/>
    <m/>
  </r>
  <r>
    <x v="4042"/>
    <n v="2.7"/>
    <n v="2.7"/>
    <n v="2.7"/>
    <n v="0"/>
    <n v="2.7"/>
    <m/>
  </r>
  <r>
    <x v="4043"/>
    <n v="2.72"/>
    <n v="2.72"/>
    <n v="2.72"/>
    <n v="0"/>
    <n v="2.72"/>
    <n v="2.75"/>
  </r>
  <r>
    <x v="4044"/>
    <n v="2.7684210156344751"/>
    <n v="2.72"/>
    <n v="2.85"/>
    <n v="0.12999999999999989"/>
    <n v="2.7684210156344751"/>
    <n v="2.8"/>
  </r>
  <r>
    <x v="4045"/>
    <n v="0"/>
    <m/>
    <m/>
    <m/>
    <m/>
    <m/>
  </r>
  <r>
    <x v="4046"/>
    <n v="2.7"/>
    <n v="2.7"/>
    <n v="2.7"/>
    <n v="0"/>
    <n v="2.7"/>
    <m/>
  </r>
  <r>
    <x v="4047"/>
    <n v="2.7389719626168225"/>
    <n v="2.6"/>
    <n v="3.03"/>
    <n v="0.42999999999999972"/>
    <n v="2.7389719626168225"/>
    <m/>
  </r>
  <r>
    <x v="4048"/>
    <n v="2.5534759358288772"/>
    <n v="2.5"/>
    <n v="2.6"/>
    <n v="0.10000000000000009"/>
    <n v="2.5534759358288772"/>
    <m/>
  </r>
  <r>
    <x v="4049"/>
    <n v="2.8544897959183673"/>
    <n v="2.6"/>
    <n v="3.03"/>
    <n v="0.42999999999999972"/>
    <n v="2.8544897959183673"/>
    <m/>
  </r>
  <r>
    <x v="4050"/>
    <n v="2.7424242424242422"/>
    <n v="2.2999999999999998"/>
    <n v="3.03"/>
    <n v="0.73"/>
    <n v="2.7424242424242422"/>
    <m/>
  </r>
  <r>
    <x v="4051"/>
    <n v="2.8040476190476191"/>
    <n v="2.2999999999999998"/>
    <n v="3.03"/>
    <n v="0.73"/>
    <n v="2.8040476190476191"/>
    <m/>
  </r>
  <r>
    <x v="4052"/>
    <m/>
    <m/>
    <m/>
    <n v="0"/>
    <m/>
    <m/>
  </r>
  <r>
    <x v="4053"/>
    <n v="2.73"/>
    <n v="2.2999999999999998"/>
    <n v="3"/>
    <n v="0.70000000000000018"/>
    <n v="2.73"/>
    <m/>
  </r>
  <r>
    <x v="4054"/>
    <n v="2.68"/>
    <n v="2.2999999999999998"/>
    <n v="2.85"/>
    <n v="0.55000000000000027"/>
    <n v="2.68"/>
    <m/>
  </r>
  <r>
    <x v="4055"/>
    <m/>
    <m/>
    <m/>
    <n v="0"/>
    <m/>
    <m/>
  </r>
  <r>
    <x v="4056"/>
    <n v="2.63"/>
    <n v="2.2999999999999998"/>
    <n v="2.85"/>
    <n v="0.55000000000000027"/>
    <n v="2.63"/>
    <m/>
  </r>
  <r>
    <x v="4057"/>
    <m/>
    <m/>
    <m/>
    <n v="0"/>
    <m/>
    <m/>
  </r>
  <r>
    <x v="4058"/>
    <n v="2.2999999999999998"/>
    <n v="2.6"/>
    <n v="2.6"/>
    <n v="0"/>
    <n v="2.2999999999999998"/>
    <m/>
  </r>
  <r>
    <x v="4059"/>
    <n v="2.4"/>
    <n v="2.4"/>
    <n v="2.4"/>
    <n v="0"/>
    <n v="2.4"/>
    <m/>
  </r>
  <r>
    <x v="4060"/>
    <n v="2.7"/>
    <n v="2.65"/>
    <n v="2.75"/>
    <n v="0.10000000000000009"/>
    <n v="2.7"/>
    <m/>
  </r>
  <r>
    <x v="4061"/>
    <n v="2.75"/>
    <n v="2.75"/>
    <n v="2.75"/>
    <n v="0"/>
    <n v="2.75"/>
    <m/>
  </r>
  <r>
    <x v="4062"/>
    <m/>
    <m/>
    <m/>
    <m/>
    <m/>
    <m/>
  </r>
  <r>
    <x v="4063"/>
    <m/>
    <m/>
    <m/>
    <m/>
    <m/>
    <m/>
  </r>
  <r>
    <x v="4064"/>
    <m/>
    <m/>
    <m/>
    <m/>
    <m/>
    <m/>
  </r>
  <r>
    <x v="4065"/>
    <m/>
    <m/>
    <m/>
    <m/>
    <m/>
    <m/>
  </r>
  <r>
    <x v="4066"/>
    <n v="2.65"/>
    <n v="2.65"/>
    <n v="2.65"/>
    <n v="0"/>
    <n v="2.65"/>
    <m/>
  </r>
  <r>
    <x v="4067"/>
    <m/>
    <m/>
    <m/>
    <m/>
    <m/>
    <m/>
  </r>
  <r>
    <x v="4068"/>
    <m/>
    <m/>
    <m/>
    <m/>
    <m/>
    <m/>
  </r>
  <r>
    <x v="4069"/>
    <m/>
    <m/>
    <m/>
    <m/>
    <m/>
    <m/>
  </r>
  <r>
    <x v="4070"/>
    <m/>
    <m/>
    <m/>
    <m/>
    <m/>
    <m/>
  </r>
  <r>
    <x v="4071"/>
    <n v="2.77"/>
    <n v="2.65"/>
    <n v="2.88"/>
    <n v="0.22999999999999998"/>
    <n v="2.77"/>
    <m/>
  </r>
  <r>
    <x v="4072"/>
    <m/>
    <m/>
    <m/>
    <m/>
    <m/>
    <m/>
  </r>
  <r>
    <x v="4073"/>
    <m/>
    <m/>
    <m/>
    <m/>
    <m/>
    <m/>
  </r>
  <r>
    <x v="4074"/>
    <n v="2.85"/>
    <n v="2.85"/>
    <n v="2.85"/>
    <n v="0"/>
    <n v="2.85"/>
    <m/>
  </r>
  <r>
    <x v="4075"/>
    <n v="2.85"/>
    <n v="2.85"/>
    <n v="2.85"/>
    <n v="0"/>
    <n v="2.85"/>
    <m/>
  </r>
  <r>
    <x v="4076"/>
    <n v="2.85"/>
    <n v="2.85"/>
    <n v="2.85"/>
    <n v="0"/>
    <m/>
    <n v="2.85"/>
  </r>
  <r>
    <x v="4077"/>
    <m/>
    <m/>
    <m/>
    <m/>
    <m/>
    <m/>
  </r>
  <r>
    <x v="4078"/>
    <n v="2.7"/>
    <n v="2.7"/>
    <n v="2.7"/>
    <n v="0"/>
    <n v="2.7"/>
    <m/>
  </r>
  <r>
    <x v="4079"/>
    <m/>
    <m/>
    <m/>
    <m/>
    <m/>
    <m/>
  </r>
  <r>
    <x v="4080"/>
    <n v="2.7"/>
    <n v="2.7"/>
    <n v="2.7"/>
    <n v="0"/>
    <n v="2.7"/>
    <m/>
  </r>
  <r>
    <x v="4081"/>
    <n v="2.7"/>
    <n v="2.7"/>
    <n v="2.7"/>
    <n v="0"/>
    <n v="2.7"/>
    <m/>
  </r>
  <r>
    <x v="4082"/>
    <n v="2.5720779220779222"/>
    <n v="2.5"/>
    <n v="2.65"/>
    <n v="0.14999999999999991"/>
    <n v="2.5720779220779222"/>
    <m/>
  </r>
  <r>
    <x v="4083"/>
    <m/>
    <m/>
    <m/>
    <n v="0"/>
    <m/>
    <m/>
  </r>
  <r>
    <x v="4084"/>
    <m/>
    <m/>
    <m/>
    <n v="0"/>
    <m/>
    <m/>
  </r>
  <r>
    <x v="4085"/>
    <m/>
    <m/>
    <m/>
    <n v="0"/>
    <m/>
    <m/>
  </r>
  <r>
    <x v="4086"/>
    <m/>
    <m/>
    <m/>
    <n v="0"/>
    <m/>
    <m/>
  </r>
  <r>
    <x v="4087"/>
    <m/>
    <m/>
    <m/>
    <n v="0"/>
    <m/>
    <m/>
  </r>
  <r>
    <x v="4088"/>
    <m/>
    <m/>
    <m/>
    <n v="0"/>
    <m/>
    <m/>
  </r>
  <r>
    <x v="4089"/>
    <m/>
    <m/>
    <m/>
    <n v="0"/>
    <m/>
    <m/>
  </r>
  <r>
    <x v="4090"/>
    <m/>
    <m/>
    <m/>
    <n v="0"/>
    <m/>
    <m/>
  </r>
  <r>
    <x v="4091"/>
    <n v="2.74"/>
    <n v="2.65"/>
    <n v="2.8"/>
    <n v="0.14999999999999991"/>
    <n v="2.74"/>
    <m/>
  </r>
  <r>
    <x v="4092"/>
    <n v="2.65"/>
    <n v="2.65"/>
    <n v="2.65"/>
    <n v="0"/>
    <n v="2.65"/>
    <m/>
  </r>
  <r>
    <x v="4093"/>
    <n v="2.65"/>
    <n v="2.65"/>
    <n v="2.65"/>
    <n v="0"/>
    <n v="2.65"/>
    <m/>
  </r>
  <r>
    <x v="4094"/>
    <n v="2.65"/>
    <n v="2.65"/>
    <n v="2.65"/>
    <n v="0"/>
    <n v="2.65"/>
    <m/>
  </r>
  <r>
    <x v="4095"/>
    <n v="2.65"/>
    <n v="2.65"/>
    <n v="2.65"/>
    <n v="0"/>
    <n v="2.65"/>
    <m/>
  </r>
  <r>
    <x v="4096"/>
    <n v="2.75"/>
    <n v="2.75"/>
    <n v="2.75"/>
    <n v="0"/>
    <n v="2.75"/>
    <m/>
  </r>
  <r>
    <x v="4097"/>
    <n v="2.792622950819672"/>
    <n v="2.75"/>
    <n v="2.85"/>
    <n v="0.10000000000000009"/>
    <n v="2.792622950819672"/>
    <m/>
  </r>
  <r>
    <x v="4098"/>
    <n v="2.75"/>
    <n v="2.75"/>
    <n v="2.75"/>
    <n v="0"/>
    <n v="2.75"/>
    <m/>
  </r>
  <r>
    <x v="4099"/>
    <m/>
    <m/>
    <m/>
    <n v="0"/>
    <m/>
    <m/>
  </r>
  <r>
    <x v="4100"/>
    <n v="2.4693548387096773"/>
    <n v="2.2999999999999998"/>
    <n v="2.6"/>
    <n v="0.30000000000000027"/>
    <n v="2.4693548387096773"/>
    <m/>
  </r>
  <r>
    <x v="4101"/>
    <m/>
    <m/>
    <m/>
    <n v="0"/>
    <m/>
    <m/>
  </r>
  <r>
    <x v="4102"/>
    <m/>
    <m/>
    <m/>
    <n v="0"/>
    <m/>
    <m/>
  </r>
  <r>
    <x v="4103"/>
    <m/>
    <m/>
    <m/>
    <n v="0"/>
    <m/>
    <m/>
  </r>
  <r>
    <x v="4104"/>
    <n v="3.33"/>
    <n v="3"/>
    <n v="3.35"/>
    <n v="0.35000000000000009"/>
    <n v="3"/>
    <n v="3.35"/>
  </r>
  <r>
    <x v="4105"/>
    <m/>
    <m/>
    <m/>
    <n v="0"/>
    <m/>
    <m/>
  </r>
  <r>
    <x v="4106"/>
    <n v="2.87"/>
    <n v="2.8"/>
    <n v="3"/>
    <n v="0.20000000000000018"/>
    <n v="2.87"/>
    <m/>
  </r>
  <r>
    <x v="4107"/>
    <n v="3"/>
    <n v="3"/>
    <n v="3"/>
    <n v="0"/>
    <n v="3"/>
    <m/>
  </r>
  <r>
    <x v="4108"/>
    <n v="2.9"/>
    <n v="2.9"/>
    <n v="2.9"/>
    <n v="0"/>
    <n v="2.9"/>
    <m/>
  </r>
  <r>
    <x v="4109"/>
    <n v="3.2524390243902439"/>
    <n v="2.75"/>
    <n v="3.35"/>
    <n v="0.60000000000000009"/>
    <n v="3.2524390243902439"/>
    <m/>
  </r>
  <r>
    <x v="4110"/>
    <n v="3"/>
    <n v="3"/>
    <n v="3"/>
    <n v="0"/>
    <n v="3"/>
    <m/>
  </r>
  <r>
    <x v="4111"/>
    <n v="3.3252574462715447"/>
    <n v="3"/>
    <n v="3.35"/>
    <n v="0.35000000000000009"/>
    <n v="3.3252574462715447"/>
    <m/>
  </r>
  <r>
    <x v="4112"/>
    <n v="3.35"/>
    <n v="3.35"/>
    <n v="3.35"/>
    <n v="0"/>
    <n v="3.35"/>
    <m/>
  </r>
  <r>
    <x v="4113"/>
    <n v="0"/>
    <m/>
    <m/>
    <m/>
    <n v="0"/>
    <m/>
  </r>
  <r>
    <x v="4114"/>
    <n v="0"/>
    <m/>
    <m/>
    <m/>
    <n v="0"/>
    <m/>
  </r>
  <r>
    <x v="4115"/>
    <n v="0"/>
    <m/>
    <m/>
    <m/>
    <n v="0"/>
    <m/>
  </r>
  <r>
    <x v="4116"/>
    <n v="0"/>
    <m/>
    <m/>
    <m/>
    <n v="0"/>
    <m/>
  </r>
  <r>
    <x v="4117"/>
    <n v="0"/>
    <m/>
    <m/>
    <m/>
    <n v="0"/>
    <m/>
  </r>
  <r>
    <x v="4118"/>
    <n v="2.5499999999999998"/>
    <n v="2.5499999999999998"/>
    <n v="2.5499999999999998"/>
    <n v="0"/>
    <n v="2.5499999999999998"/>
    <m/>
  </r>
  <r>
    <x v="4119"/>
    <m/>
    <m/>
    <m/>
    <m/>
    <m/>
    <m/>
  </r>
  <r>
    <x v="4120"/>
    <n v="2.95"/>
    <n v="2.95"/>
    <n v="2.95"/>
    <n v="0"/>
    <n v="2.95"/>
    <m/>
  </r>
  <r>
    <x v="4121"/>
    <n v="2.9"/>
    <n v="2.9"/>
    <n v="2.9"/>
    <n v="0"/>
    <n v="2.9"/>
    <m/>
  </r>
  <r>
    <x v="4122"/>
    <n v="2.9"/>
    <n v="2.9"/>
    <n v="2.9"/>
    <n v="0"/>
    <n v="2.9"/>
    <m/>
  </r>
  <r>
    <x v="4123"/>
    <n v="0"/>
    <m/>
    <m/>
    <n v="0"/>
    <n v="0"/>
    <m/>
  </r>
  <r>
    <x v="4124"/>
    <n v="2.94"/>
    <n v="2.9"/>
    <n v="2.97"/>
    <n v="7.0000000000000284E-2"/>
    <m/>
    <m/>
  </r>
  <r>
    <x v="4125"/>
    <n v="0"/>
    <m/>
    <m/>
    <n v="0"/>
    <m/>
    <m/>
  </r>
  <r>
    <x v="4126"/>
    <n v="2.85"/>
    <n v="2.85"/>
    <n v="2.85"/>
    <n v="0"/>
    <m/>
    <m/>
  </r>
  <r>
    <x v="4127"/>
    <n v="2.85"/>
    <n v="2.85"/>
    <n v="2.85"/>
    <n v="0"/>
    <m/>
    <m/>
  </r>
  <r>
    <x v="4128"/>
    <n v="0"/>
    <m/>
    <m/>
    <n v="0"/>
    <m/>
    <m/>
  </r>
  <r>
    <x v="4129"/>
    <n v="0"/>
    <m/>
    <m/>
    <n v="0"/>
    <m/>
    <m/>
  </r>
  <r>
    <x v="4130"/>
    <n v="0"/>
    <m/>
    <m/>
    <n v="0"/>
    <m/>
    <m/>
  </r>
  <r>
    <x v="4131"/>
    <n v="0"/>
    <m/>
    <m/>
    <n v="0"/>
    <m/>
    <m/>
  </r>
  <r>
    <x v="4132"/>
    <n v="0"/>
    <m/>
    <m/>
    <n v="0"/>
    <m/>
    <m/>
  </r>
  <r>
    <x v="4133"/>
    <n v="2.85"/>
    <n v="2.85"/>
    <n v="2.85"/>
    <n v="0"/>
    <m/>
    <m/>
  </r>
  <r>
    <x v="4134"/>
    <n v="2.9"/>
    <n v="2.9"/>
    <n v="2.9"/>
    <n v="0"/>
    <m/>
    <m/>
  </r>
  <r>
    <x v="4135"/>
    <n v="2.9"/>
    <n v="2.9"/>
    <n v="2.9"/>
    <n v="0"/>
    <m/>
    <m/>
  </r>
  <r>
    <x v="4136"/>
    <n v="3.1357954545454545"/>
    <n v="2.85"/>
    <n v="3.4"/>
    <n v="0.54999999999999982"/>
    <n v="3.14"/>
    <n v="3.05"/>
  </r>
  <r>
    <x v="4137"/>
    <n v="2.9624999999999999"/>
    <n v="2.85"/>
    <n v="3.06"/>
    <n v="0.20999999999999996"/>
    <n v="2.96"/>
    <m/>
  </r>
  <r>
    <x v="4138"/>
    <n v="3.1593670181098883"/>
    <n v="2.85"/>
    <n v="3.4"/>
    <n v="0.54999999999999982"/>
    <n v="2.93"/>
    <n v="3.36"/>
  </r>
  <r>
    <x v="4139"/>
    <n v="3.1253467149698322"/>
    <n v="2.75"/>
    <n v="3.4"/>
    <n v="0.64999999999999991"/>
    <n v="3.04"/>
    <n v="3.28"/>
  </r>
  <r>
    <x v="4140"/>
    <n v="3.3689924486907148"/>
    <n v="2.9"/>
    <n v="3.4"/>
    <n v="0.5"/>
    <n v="3.21"/>
    <n v="3.4"/>
  </r>
  <r>
    <x v="4141"/>
    <n v="2.9"/>
    <n v="2.9"/>
    <n v="2.9"/>
    <n v="0"/>
    <n v="2.9"/>
    <m/>
  </r>
  <r>
    <x v="4142"/>
    <n v="0"/>
    <m/>
    <m/>
    <n v="0"/>
    <m/>
    <m/>
  </r>
  <r>
    <x v="4143"/>
    <n v="0"/>
    <m/>
    <m/>
    <n v="0"/>
    <m/>
    <m/>
  </r>
  <r>
    <x v="4144"/>
    <n v="0"/>
    <m/>
    <m/>
    <n v="0"/>
    <m/>
    <m/>
  </r>
  <r>
    <x v="4145"/>
    <n v="0"/>
    <m/>
    <m/>
    <n v="0"/>
    <m/>
    <m/>
  </r>
  <r>
    <x v="4146"/>
    <n v="2.95"/>
    <n v="2.95"/>
    <n v="2.95"/>
    <n v="0"/>
    <n v="2.95"/>
    <m/>
  </r>
  <r>
    <x v="4147"/>
    <n v="2.94"/>
    <n v="2.9"/>
    <n v="2.95"/>
    <n v="5.0000000000000266E-2"/>
    <n v="2.94"/>
    <m/>
  </r>
  <r>
    <x v="4148"/>
    <n v="2.8660256410256411"/>
    <n v="2.85"/>
    <n v="2.9"/>
    <n v="4.9999999999999822E-2"/>
    <n v="2.8660256410256411"/>
    <m/>
  </r>
  <r>
    <x v="4149"/>
    <n v="2.8970588235294117"/>
    <n v="2.85"/>
    <n v="3"/>
    <n v="0.14999999999999991"/>
    <n v="2.8970588235294117"/>
    <m/>
  </r>
  <r>
    <x v="4150"/>
    <m/>
    <m/>
    <m/>
    <n v="0"/>
    <m/>
    <m/>
  </r>
  <r>
    <x v="4151"/>
    <n v="2.9"/>
    <n v="2.9"/>
    <n v="2.9"/>
    <n v="0"/>
    <n v="2.9"/>
    <m/>
  </r>
  <r>
    <x v="4152"/>
    <n v="2.9"/>
    <n v="2.9"/>
    <n v="2.9"/>
    <n v="0"/>
    <n v="2.9"/>
    <m/>
  </r>
  <r>
    <x v="4153"/>
    <m/>
    <m/>
    <m/>
    <n v="0"/>
    <m/>
    <m/>
  </r>
  <r>
    <x v="4154"/>
    <n v="2.85"/>
    <n v="2.85"/>
    <n v="2.85"/>
    <n v="0"/>
    <n v="2.85"/>
    <m/>
  </r>
  <r>
    <x v="4155"/>
    <m/>
    <m/>
    <m/>
    <n v="0"/>
    <m/>
    <m/>
  </r>
  <r>
    <x v="4156"/>
    <m/>
    <m/>
    <m/>
    <n v="0"/>
    <m/>
    <m/>
  </r>
  <r>
    <x v="4157"/>
    <n v="3.21"/>
    <n v="2.75"/>
    <n v="3.35"/>
    <n v="0.60000000000000009"/>
    <n v="3.35"/>
    <n v="3"/>
  </r>
  <r>
    <x v="4158"/>
    <n v="2.75"/>
    <n v="2.75"/>
    <n v="2.75"/>
    <n v="0"/>
    <n v="2.75"/>
    <m/>
  </r>
  <r>
    <x v="4159"/>
    <n v="3"/>
    <n v="3"/>
    <n v="3"/>
    <n v="0"/>
    <n v="3"/>
    <m/>
  </r>
  <r>
    <x v="4160"/>
    <n v="2.9315789473684211"/>
    <n v="2.9"/>
    <n v="3"/>
    <n v="0.10000000000000009"/>
    <n v="2.9315789473684211"/>
    <m/>
  </r>
  <r>
    <x v="4161"/>
    <n v="2.999496855345912"/>
    <n v="2.95"/>
    <n v="3.35"/>
    <n v="0.39999999999999991"/>
    <n v="2.999496855345912"/>
    <m/>
  </r>
  <r>
    <x v="4162"/>
    <n v="3.1106684672518568"/>
    <n v="2.8"/>
    <n v="3.35"/>
    <n v="0.55000000000000027"/>
    <n v="3"/>
    <n v="3.33"/>
  </r>
  <r>
    <x v="4163"/>
    <n v="2.95"/>
    <n v="2.95"/>
    <n v="2.95"/>
    <n v="0"/>
    <n v="2.95"/>
    <m/>
  </r>
  <r>
    <x v="4164"/>
    <n v="2.95"/>
    <n v="2.95"/>
    <n v="2.95"/>
    <n v="0"/>
    <n v="2.95"/>
    <m/>
  </r>
  <r>
    <x v="4165"/>
    <n v="2.9"/>
    <n v="2.9"/>
    <n v="2.9"/>
    <n v="0"/>
    <n v="2.9"/>
    <m/>
  </r>
  <r>
    <x v="4166"/>
    <n v="2.99"/>
    <n v="2.95"/>
    <n v="3"/>
    <n v="4.9999999999999822E-2"/>
    <n v="2.99"/>
    <m/>
  </r>
  <r>
    <x v="4167"/>
    <n v="3.2628241936237909"/>
    <n v="2.9"/>
    <n v="3.35"/>
    <n v="0.45000000000000018"/>
    <n v="3.2628241936237909"/>
    <m/>
  </r>
  <r>
    <x v="4168"/>
    <n v="3.0019230769230769"/>
    <n v="2.9"/>
    <n v="3.35"/>
    <n v="0.45000000000000018"/>
    <n v="3.0019230769230769"/>
    <m/>
  </r>
  <r>
    <x v="4169"/>
    <n v="2.95"/>
    <n v="2.95"/>
    <n v="3.2"/>
    <n v="0.25"/>
    <n v="2.95"/>
    <m/>
  </r>
  <r>
    <x v="4170"/>
    <m/>
    <m/>
    <m/>
    <m/>
    <m/>
    <m/>
  </r>
  <r>
    <x v="4171"/>
    <n v="2.95"/>
    <n v="2.95"/>
    <n v="2.95"/>
    <n v="0"/>
    <n v="2.95"/>
    <m/>
  </r>
  <r>
    <x v="4172"/>
    <n v="2.95"/>
    <n v="2.95"/>
    <n v="2.95"/>
    <n v="0"/>
    <n v="2.95"/>
    <m/>
  </r>
  <r>
    <x v="4173"/>
    <n v="2.95"/>
    <n v="2.95"/>
    <n v="2.95"/>
    <n v="0"/>
    <n v="2.95"/>
    <m/>
  </r>
  <r>
    <x v="4174"/>
    <n v="2.95"/>
    <n v="2.95"/>
    <n v="2.95"/>
    <n v="0"/>
    <n v="2.95"/>
    <m/>
  </r>
  <r>
    <x v="4175"/>
    <n v="2.9"/>
    <n v="2.9"/>
    <n v="2.9"/>
    <n v="0"/>
    <n v="2.9"/>
    <m/>
  </r>
  <r>
    <x v="4176"/>
    <m/>
    <m/>
    <m/>
    <m/>
    <m/>
    <m/>
  </r>
  <r>
    <x v="4177"/>
    <n v="3"/>
    <n v="3"/>
    <n v="3"/>
    <n v="0"/>
    <n v="3"/>
    <m/>
  </r>
  <r>
    <x v="4178"/>
    <n v="3.03"/>
    <n v="3"/>
    <n v="3.05"/>
    <n v="4.9999999999999822E-2"/>
    <n v="3.03"/>
    <m/>
  </r>
  <r>
    <x v="4179"/>
    <n v="3.02"/>
    <n v="3"/>
    <n v="3.04"/>
    <n v="4.0000000000000036E-2"/>
    <n v="3.02"/>
    <m/>
  </r>
  <r>
    <x v="4180"/>
    <n v="3.01"/>
    <n v="3"/>
    <n v="3.1"/>
    <n v="0.10000000000000009"/>
    <n v="3.01"/>
    <m/>
  </r>
  <r>
    <x v="4181"/>
    <n v="3.02"/>
    <n v="2.95"/>
    <n v="3.05"/>
    <n v="9.9999999999999645E-2"/>
    <n v="3.02"/>
    <m/>
  </r>
  <r>
    <x v="4182"/>
    <n v="2.9"/>
    <n v="2.9"/>
    <n v="2.9"/>
    <n v="0"/>
    <n v="2.9"/>
    <m/>
  </r>
  <r>
    <x v="4183"/>
    <n v="2.9"/>
    <n v="2.9"/>
    <n v="2.9"/>
    <n v="0"/>
    <n v="2.9"/>
    <m/>
  </r>
  <r>
    <x v="4184"/>
    <n v="2.9"/>
    <n v="2.9"/>
    <n v="2.9"/>
    <n v="0"/>
    <n v="2.9"/>
    <m/>
  </r>
  <r>
    <x v="4185"/>
    <n v="2.9"/>
    <n v="2.9"/>
    <n v="2.9"/>
    <n v="0"/>
    <n v="2.9"/>
    <m/>
  </r>
  <r>
    <x v="4186"/>
    <n v="2.9"/>
    <n v="2.9"/>
    <n v="2.9"/>
    <n v="0"/>
    <n v="2.9"/>
    <m/>
  </r>
  <r>
    <x v="4187"/>
    <n v="2.9"/>
    <n v="2.9"/>
    <n v="2.9"/>
    <n v="0"/>
    <n v="2.9"/>
    <m/>
  </r>
  <r>
    <x v="4188"/>
    <n v="2.9"/>
    <n v="2.9"/>
    <n v="2.9"/>
    <n v="0"/>
    <n v="2.9"/>
    <m/>
  </r>
  <r>
    <x v="4189"/>
    <n v="2.9"/>
    <n v="2.9"/>
    <n v="2.9"/>
    <n v="0"/>
    <n v="2.9"/>
    <m/>
  </r>
  <r>
    <x v="4190"/>
    <n v="2.9"/>
    <n v="2.9"/>
    <n v="2.9"/>
    <n v="0"/>
    <n v="2.9"/>
    <m/>
  </r>
  <r>
    <x v="4191"/>
    <n v="2.9"/>
    <n v="2.9"/>
    <n v="2.9"/>
    <n v="0"/>
    <n v="2.9"/>
    <m/>
  </r>
  <r>
    <x v="4192"/>
    <n v="2.9"/>
    <n v="2.9"/>
    <n v="2.9"/>
    <n v="0"/>
    <n v="2.9"/>
    <m/>
  </r>
  <r>
    <x v="4193"/>
    <m/>
    <m/>
    <m/>
    <n v="0"/>
    <m/>
    <m/>
  </r>
  <r>
    <x v="4194"/>
    <m/>
    <m/>
    <m/>
    <n v="0"/>
    <m/>
    <m/>
  </r>
  <r>
    <x v="4195"/>
    <m/>
    <m/>
    <m/>
    <n v="0"/>
    <m/>
    <m/>
  </r>
  <r>
    <x v="4196"/>
    <m/>
    <m/>
    <m/>
    <n v="0"/>
    <m/>
    <m/>
  </r>
  <r>
    <x v="4197"/>
    <n v="3"/>
    <n v="3"/>
    <n v="3"/>
    <n v="0"/>
    <n v="3"/>
    <m/>
  </r>
  <r>
    <x v="4198"/>
    <n v="3"/>
    <n v="3"/>
    <n v="3"/>
    <n v="0"/>
    <n v="3"/>
    <m/>
  </r>
  <r>
    <x v="4199"/>
    <n v="3"/>
    <n v="3"/>
    <n v="3"/>
    <n v="0"/>
    <n v="3"/>
    <n v="3"/>
  </r>
  <r>
    <x v="4200"/>
    <n v="3.06"/>
    <n v="3"/>
    <n v="3.08"/>
    <n v="8.0000000000000071E-2"/>
    <n v="3.06"/>
    <m/>
  </r>
  <r>
    <x v="4201"/>
    <n v="3.06"/>
    <n v="3"/>
    <n v="3.07"/>
    <n v="6.999999999999984E-2"/>
    <n v="3.06"/>
    <m/>
  </r>
  <r>
    <x v="4202"/>
    <n v="3.26"/>
    <n v="3"/>
    <n v="3.35"/>
    <n v="0.35000000000000009"/>
    <n v="3.08"/>
    <n v="3.35"/>
  </r>
  <r>
    <x v="4203"/>
    <n v="3.12"/>
    <n v="2.85"/>
    <n v="3.35"/>
    <n v="0.5"/>
    <n v="3.06"/>
    <n v="3.12"/>
  </r>
  <r>
    <x v="4204"/>
    <n v="3.1"/>
    <n v="2.8"/>
    <n v="3.35"/>
    <n v="0.55000000000000027"/>
    <n v="3.12"/>
    <n v="3.09"/>
  </r>
  <r>
    <x v="4205"/>
    <n v="3.11"/>
    <n v="3.09"/>
    <n v="3.15"/>
    <n v="6.0000000000000053E-2"/>
    <n v="3.11"/>
    <m/>
  </r>
  <r>
    <x v="4206"/>
    <n v="3.15"/>
    <n v="3.09"/>
    <n v="3.2"/>
    <n v="0.11000000000000032"/>
    <n v="3.15"/>
    <m/>
  </r>
  <r>
    <x v="4207"/>
    <n v="3.09"/>
    <n v="3.09"/>
    <n v="3.09"/>
    <n v="0"/>
    <n v="3.09"/>
    <m/>
  </r>
  <r>
    <x v="4208"/>
    <m/>
    <m/>
    <m/>
    <m/>
    <m/>
    <m/>
  </r>
  <r>
    <x v="4209"/>
    <n v="3"/>
    <n v="3"/>
    <n v="3"/>
    <n v="0"/>
    <n v="3"/>
    <m/>
  </r>
  <r>
    <x v="4210"/>
    <m/>
    <m/>
    <m/>
    <n v="0"/>
    <m/>
    <m/>
  </r>
  <r>
    <x v="4211"/>
    <n v="3.02"/>
    <n v="3"/>
    <n v="3.05"/>
    <n v="4.9999999999999822E-2"/>
    <m/>
    <m/>
  </r>
  <r>
    <x v="4212"/>
    <n v="3.0074999999999998"/>
    <n v="3"/>
    <n v="3.03"/>
    <n v="2.9999999999999805E-2"/>
    <m/>
    <m/>
  </r>
  <r>
    <x v="4213"/>
    <n v="3.03"/>
    <n v="3.03"/>
    <n v="3.03"/>
    <n v="0"/>
    <m/>
    <m/>
  </r>
  <r>
    <x v="4214"/>
    <m/>
    <m/>
    <m/>
    <n v="0"/>
    <m/>
    <m/>
  </r>
  <r>
    <x v="4215"/>
    <n v="3.3111040459163292"/>
    <n v="3.06"/>
    <n v="3.4"/>
    <n v="0.33999999999999986"/>
    <n v="3.06"/>
    <n v="3.4"/>
  </r>
  <r>
    <x v="4216"/>
    <n v="3.0571428571428569"/>
    <n v="3.05"/>
    <n v="3.06"/>
    <n v="1.0000000000000231E-2"/>
    <m/>
    <m/>
  </r>
  <r>
    <x v="4217"/>
    <n v="3.3658501047263454"/>
    <n v="3.05"/>
    <n v="3.4"/>
    <n v="0.35000000000000009"/>
    <n v="3.15"/>
    <n v="3.4"/>
  </r>
  <r>
    <x v="4218"/>
    <n v="3.2281156131099391"/>
    <n v="2.92"/>
    <n v="3.4"/>
    <n v="0.48"/>
    <n v="2.93"/>
    <n v="3.4"/>
  </r>
  <r>
    <x v="4219"/>
    <m/>
    <m/>
    <m/>
    <n v="0"/>
    <m/>
    <m/>
  </r>
  <r>
    <x v="4220"/>
    <n v="3.1"/>
    <n v="3.1"/>
    <n v="3.1"/>
    <n v="0"/>
    <n v="3.1"/>
    <m/>
  </r>
  <r>
    <x v="4221"/>
    <n v="3.05"/>
    <n v="2.95"/>
    <n v="3.08"/>
    <n v="0.12999999999999989"/>
    <n v="3.05"/>
    <m/>
  </r>
  <r>
    <x v="4222"/>
    <n v="3.08"/>
    <n v="3.07"/>
    <n v="3.08"/>
    <n v="1.0000000000000231E-2"/>
    <n v="3.08"/>
    <m/>
  </r>
  <r>
    <x v="4223"/>
    <n v="3.05"/>
    <n v="3.02"/>
    <n v="3.07"/>
    <n v="4.9999999999999822E-2"/>
    <n v="3.05"/>
    <m/>
  </r>
  <r>
    <x v="4224"/>
    <n v="3.02"/>
    <n v="3.02"/>
    <n v="3.02"/>
    <n v="0"/>
    <s v=" "/>
    <m/>
  </r>
  <r>
    <x v="4225"/>
    <n v="3.03"/>
    <n v="2.95"/>
    <n v="3.45"/>
    <n v="0.5"/>
    <n v="3.03"/>
    <m/>
  </r>
  <r>
    <x v="4226"/>
    <n v="2.9"/>
    <n v="2.9"/>
    <n v="2.9"/>
    <n v="0"/>
    <n v="2.9"/>
    <m/>
  </r>
  <r>
    <x v="4227"/>
    <n v="2.96"/>
    <n v="2.9"/>
    <n v="3"/>
    <n v="0.10000000000000009"/>
    <n v="2.96"/>
    <m/>
  </r>
  <r>
    <x v="4228"/>
    <n v="2.96"/>
    <n v="2.9"/>
    <n v="3"/>
    <n v="0.10000000000000009"/>
    <n v="2.96"/>
    <m/>
  </r>
  <r>
    <x v="4229"/>
    <n v="2.9"/>
    <n v="2.9"/>
    <n v="2.9"/>
    <n v="0"/>
    <n v="2.9"/>
    <m/>
  </r>
  <r>
    <x v="4230"/>
    <n v="2.9"/>
    <n v="2.9"/>
    <n v="2.9"/>
    <n v="0"/>
    <n v="2.9"/>
    <m/>
  </r>
  <r>
    <x v="4231"/>
    <n v="2.9"/>
    <n v="2.9"/>
    <n v="2.9"/>
    <n v="0"/>
    <n v="2.9"/>
    <m/>
  </r>
  <r>
    <x v="4232"/>
    <n v="2.9"/>
    <n v="2.9"/>
    <n v="2.9"/>
    <n v="0"/>
    <n v="2.9"/>
    <m/>
  </r>
  <r>
    <x v="4233"/>
    <n v="2.9"/>
    <n v="2.9"/>
    <n v="2.9"/>
    <n v="0"/>
    <n v="2.9"/>
    <m/>
  </r>
  <r>
    <x v="4234"/>
    <n v="2.9"/>
    <n v="2.9"/>
    <n v="2.9"/>
    <n v="0"/>
    <n v="2.9"/>
    <m/>
  </r>
  <r>
    <x v="4235"/>
    <n v="2.9"/>
    <n v="2.9"/>
    <n v="2.9"/>
    <n v="0"/>
    <n v="2.9"/>
    <m/>
  </r>
  <r>
    <x v="4236"/>
    <n v="2.9"/>
    <n v="2.9"/>
    <n v="2.9"/>
    <n v="0"/>
    <n v="2.9"/>
    <m/>
  </r>
  <r>
    <x v="4237"/>
    <n v="2.9"/>
    <n v="2.9"/>
    <n v="2.9"/>
    <n v="0"/>
    <n v="2.9"/>
    <m/>
  </r>
  <r>
    <x v="4238"/>
    <n v="2.9"/>
    <n v="2.9"/>
    <n v="2.9"/>
    <n v="0"/>
    <n v="2.9"/>
    <m/>
  </r>
  <r>
    <x v="4239"/>
    <n v="3.01"/>
    <n v="3"/>
    <n v="3.03"/>
    <n v="2.9999999999999805E-2"/>
    <n v="3.01"/>
    <m/>
  </r>
  <r>
    <x v="4240"/>
    <n v="3.03"/>
    <n v="3.03"/>
    <n v="3.03"/>
    <n v="0"/>
    <n v="3.03"/>
    <m/>
  </r>
  <r>
    <x v="4241"/>
    <n v="3.06"/>
    <n v="3.06"/>
    <n v="3.06"/>
    <n v="0"/>
    <n v="3.06"/>
    <m/>
  </r>
  <r>
    <x v="4242"/>
    <n v="3.16"/>
    <n v="3.06"/>
    <n v="3.4"/>
    <n v="0.33999999999999986"/>
    <n v="3.16"/>
    <m/>
  </r>
  <r>
    <x v="4243"/>
    <n v="3.218155218389136"/>
    <n v="3.03"/>
    <n v="3.45"/>
    <n v="0.42000000000000037"/>
    <m/>
    <m/>
  </r>
  <r>
    <x v="4244"/>
    <n v="3.1846654217138299"/>
    <n v="3.1"/>
    <n v="3.45"/>
    <n v="0.35000000000000009"/>
    <m/>
    <m/>
  </r>
  <r>
    <x v="4245"/>
    <n v="3.2088989403817321"/>
    <n v="3"/>
    <n v="3.45"/>
    <n v="0.45000000000000018"/>
    <m/>
    <m/>
  </r>
  <r>
    <x v="4246"/>
    <n v="3.13"/>
    <n v="2.7"/>
    <n v="3.45"/>
    <n v="0.75"/>
    <m/>
    <m/>
  </r>
  <r>
    <x v="4247"/>
    <n v="2.94"/>
    <n v="2.9"/>
    <n v="3.1"/>
    <n v="0.20000000000000018"/>
    <m/>
    <m/>
  </r>
  <r>
    <x v="4248"/>
    <n v="3.0210526315789474"/>
    <n v="3"/>
    <n v="3.1"/>
    <n v="0.10000000000000009"/>
    <m/>
    <m/>
  </r>
  <r>
    <x v="4249"/>
    <m/>
    <m/>
    <m/>
    <n v="0"/>
    <m/>
    <m/>
  </r>
  <r>
    <x v="4250"/>
    <n v="2.9764705882352942"/>
    <n v="2.8"/>
    <n v="3"/>
    <n v="0.20000000000000018"/>
    <n v="2.9764705882352942"/>
    <m/>
  </r>
  <r>
    <x v="4251"/>
    <n v="2.97"/>
    <n v="2.8"/>
    <n v="3"/>
    <n v="0.20000000000000018"/>
    <n v="2.97"/>
    <m/>
  </r>
  <r>
    <x v="4252"/>
    <n v="2.7"/>
    <n v="2.7"/>
    <n v="2.7"/>
    <n v="0"/>
    <n v="2.7"/>
    <m/>
  </r>
  <r>
    <x v="4253"/>
    <n v="2.65"/>
    <n v="2.65"/>
    <n v="2.65"/>
    <n v="0"/>
    <n v="2.65"/>
    <m/>
  </r>
  <r>
    <x v="4254"/>
    <n v="2.6"/>
    <n v="2.6"/>
    <n v="2.6"/>
    <n v="0"/>
    <n v="2.6"/>
    <m/>
  </r>
  <r>
    <x v="4255"/>
    <n v="2.9"/>
    <n v="2.6"/>
    <n v="3.05"/>
    <n v="0.44999999999999973"/>
    <n v="2.9"/>
    <m/>
  </r>
  <r>
    <x v="4256"/>
    <n v="2.6"/>
    <n v="2.6"/>
    <n v="2.6"/>
    <n v="0"/>
    <n v="2.6"/>
    <m/>
  </r>
  <r>
    <x v="4257"/>
    <n v="2.9"/>
    <n v="2.6"/>
    <n v="3.05"/>
    <n v="0.44999999999999973"/>
    <n v="2.9"/>
    <m/>
  </r>
  <r>
    <x v="4258"/>
    <m/>
    <m/>
    <m/>
    <m/>
    <m/>
    <m/>
  </r>
  <r>
    <x v="4259"/>
    <n v="3.2177777777777776"/>
    <n v="3"/>
    <n v="3.32"/>
    <n v="0.31999999999999984"/>
    <n v="3.2177777777777776"/>
    <m/>
  </r>
  <r>
    <x v="4260"/>
    <n v="3.28"/>
    <n v="3.25"/>
    <n v="3.32"/>
    <n v="6.999999999999984E-2"/>
    <n v="3.28"/>
    <m/>
  </r>
  <r>
    <x v="4261"/>
    <n v="3.32"/>
    <n v="3.32"/>
    <n v="3.32"/>
    <n v="0"/>
    <n v="3.32"/>
    <m/>
  </r>
  <r>
    <x v="4262"/>
    <n v="3.25"/>
    <n v="3.25"/>
    <n v="3.25"/>
    <n v="0"/>
    <n v="3.25"/>
    <m/>
  </r>
  <r>
    <x v="4263"/>
    <n v="3.25"/>
    <n v="3.25"/>
    <n v="3.25"/>
    <n v="0"/>
    <n v="3.25"/>
    <m/>
  </r>
  <r>
    <x v="4264"/>
    <n v="3.0692307692307694"/>
    <n v="3"/>
    <n v="3.3"/>
    <n v="0.29999999999999982"/>
    <n v="3.0692307692307694"/>
    <m/>
  </r>
  <r>
    <x v="4265"/>
    <n v="2.95"/>
    <n v="2.95"/>
    <n v="2.95"/>
    <n v="0"/>
    <n v="2.95"/>
    <m/>
  </r>
  <r>
    <x v="4266"/>
    <n v="3.3"/>
    <n v="3.3"/>
    <n v="3.3"/>
    <n v="0"/>
    <n v="3.3"/>
    <m/>
  </r>
  <r>
    <x v="4267"/>
    <n v="3.28"/>
    <n v="3.25"/>
    <n v="3.3"/>
    <n v="4.9999999999999822E-2"/>
    <n v="3.28"/>
    <m/>
  </r>
  <r>
    <x v="4268"/>
    <n v="3.32"/>
    <n v="3.3"/>
    <n v="3.38"/>
    <n v="8.0000000000000071E-2"/>
    <n v="3.3"/>
    <n v="3.37"/>
  </r>
  <r>
    <x v="4269"/>
    <n v="3.5425516749821808"/>
    <n v="3.3"/>
    <n v="3.6"/>
    <n v="0.30000000000000027"/>
    <n v="3.3"/>
    <n v="3.6"/>
  </r>
  <r>
    <x v="4270"/>
    <n v="3.3571428571428572"/>
    <n v="3.3"/>
    <n v="3.4"/>
    <n v="0.10000000000000009"/>
    <n v="3.3571428571428572"/>
    <m/>
  </r>
  <r>
    <x v="4271"/>
    <n v="3.25"/>
    <n v="3.25"/>
    <n v="3.25"/>
    <n v="0"/>
    <n v="3.25"/>
    <m/>
  </r>
  <r>
    <x v="4272"/>
    <n v="3.25"/>
    <n v="3.25"/>
    <n v="3.25"/>
    <n v="0"/>
    <m/>
    <m/>
  </r>
  <r>
    <x v="4273"/>
    <n v="3.25"/>
    <n v="3.25"/>
    <n v="3.25"/>
    <n v="0"/>
    <m/>
    <m/>
  </r>
  <r>
    <x v="4274"/>
    <n v="3.2866666666666666"/>
    <n v="3.25"/>
    <n v="3.36"/>
    <n v="0.10999999999999988"/>
    <m/>
    <m/>
  </r>
  <r>
    <x v="4275"/>
    <m/>
    <m/>
    <m/>
    <n v="0"/>
    <m/>
    <m/>
  </r>
  <r>
    <x v="4276"/>
    <n v="3.3702898550724636"/>
    <n v="3.25"/>
    <n v="3.6"/>
    <n v="0.35000000000000009"/>
    <n v="3.3702898550724636"/>
    <m/>
  </r>
  <r>
    <x v="4277"/>
    <n v="3.3922852376980819"/>
    <n v="3.3"/>
    <n v="3.65"/>
    <n v="0.35000000000000009"/>
    <n v="3.3922852376980819"/>
    <m/>
  </r>
  <r>
    <x v="4278"/>
    <n v="3.35"/>
    <n v="3.35"/>
    <n v="3.35"/>
    <n v="0"/>
    <n v="3.35"/>
    <m/>
  </r>
  <r>
    <x v="4279"/>
    <n v="3.3827517286755304"/>
    <n v="3.3"/>
    <n v="3.6"/>
    <n v="0.30000000000000027"/>
    <n v="3.3827517286755304"/>
    <m/>
  </r>
  <r>
    <x v="4280"/>
    <n v="3.38"/>
    <n v="3.38"/>
    <n v="3.38"/>
    <n v="0"/>
    <n v="3.38"/>
    <m/>
  </r>
  <r>
    <x v="4281"/>
    <n v="3.46"/>
    <n v="3.25"/>
    <n v="3.6"/>
    <n v="0.35000000000000009"/>
    <n v="3.33"/>
    <n v="3.6"/>
  </r>
  <r>
    <x v="4282"/>
    <n v="3.27"/>
    <n v="3.27"/>
    <n v="3.27"/>
    <n v="0"/>
    <n v="3.27"/>
    <m/>
  </r>
  <r>
    <x v="4283"/>
    <n v="3.27"/>
    <n v="3.27"/>
    <n v="3.27"/>
    <n v="0"/>
    <n v="3.27"/>
    <m/>
  </r>
  <r>
    <x v="4284"/>
    <n v="3.25"/>
    <n v="3.25"/>
    <n v="3.25"/>
    <n v="0"/>
    <n v="3.25"/>
    <m/>
  </r>
  <r>
    <x v="4285"/>
    <n v="3.25"/>
    <n v="3.25"/>
    <n v="3.25"/>
    <n v="0"/>
    <n v="3.25"/>
    <m/>
  </r>
  <r>
    <x v="4286"/>
    <n v="3.25"/>
    <n v="3.25"/>
    <n v="3.25"/>
    <n v="0"/>
    <n v="3.25"/>
    <m/>
  </r>
  <r>
    <x v="4287"/>
    <n v="3.1764705882352939"/>
    <n v="3"/>
    <n v="3.2"/>
    <n v="0.20000000000000018"/>
    <n v="3.1764705882352939"/>
    <m/>
  </r>
  <r>
    <x v="4288"/>
    <n v="3.2"/>
    <n v="3.2"/>
    <n v="3.27"/>
    <n v="6.999999999999984E-2"/>
    <n v="3.2"/>
    <m/>
  </r>
  <r>
    <x v="4289"/>
    <n v="3.4"/>
    <n v="3.25"/>
    <n v="3.65"/>
    <n v="0.39999999999999991"/>
    <n v="3.44"/>
    <n v="3.25"/>
  </r>
  <r>
    <x v="4290"/>
    <n v="3.26"/>
    <n v="3.2"/>
    <n v="3.35"/>
    <n v="0.14999999999999991"/>
    <n v="3.26"/>
    <m/>
  </r>
  <r>
    <x v="4291"/>
    <n v="3.32"/>
    <n v="3"/>
    <n v="3.4"/>
    <n v="0.39999999999999991"/>
    <n v="3.16"/>
    <n v="3.38"/>
  </r>
  <r>
    <x v="4292"/>
    <m/>
    <m/>
    <m/>
    <n v="0"/>
    <m/>
    <m/>
  </r>
  <r>
    <x v="4293"/>
    <m/>
    <m/>
    <m/>
    <n v="0"/>
    <m/>
    <m/>
  </r>
  <r>
    <x v="4294"/>
    <m/>
    <m/>
    <m/>
    <n v="0"/>
    <m/>
    <m/>
  </r>
  <r>
    <x v="4295"/>
    <m/>
    <m/>
    <m/>
    <n v="0"/>
    <m/>
    <m/>
  </r>
  <r>
    <x v="4296"/>
    <m/>
    <m/>
    <m/>
    <n v="0"/>
    <m/>
    <m/>
  </r>
  <r>
    <x v="4297"/>
    <m/>
    <m/>
    <m/>
    <n v="0"/>
    <m/>
    <m/>
  </r>
  <r>
    <x v="4298"/>
    <m/>
    <m/>
    <m/>
    <n v="0"/>
    <m/>
    <m/>
  </r>
  <r>
    <x v="4299"/>
    <n v="3.18"/>
    <n v="3.18"/>
    <n v="3.18"/>
    <n v="0"/>
    <m/>
    <n v="3.18"/>
  </r>
  <r>
    <x v="4300"/>
    <n v="3.18"/>
    <n v="3.18"/>
    <n v="3.18"/>
    <n v="0"/>
    <m/>
    <n v="3.18"/>
  </r>
  <r>
    <x v="4301"/>
    <m/>
    <m/>
    <m/>
    <n v="0"/>
    <m/>
    <m/>
  </r>
  <r>
    <x v="4302"/>
    <m/>
    <m/>
    <m/>
    <n v="0"/>
    <m/>
    <m/>
  </r>
  <r>
    <x v="4303"/>
    <m/>
    <m/>
    <m/>
    <n v="0"/>
    <m/>
    <m/>
  </r>
  <r>
    <x v="4304"/>
    <m/>
    <m/>
    <m/>
    <n v="0"/>
    <m/>
    <m/>
  </r>
  <r>
    <x v="4305"/>
    <n v="3"/>
    <n v="3.1"/>
    <n v="3.1"/>
    <n v="0"/>
    <m/>
    <n v="3"/>
  </r>
  <r>
    <x v="4306"/>
    <n v="3.28"/>
    <n v="3.1"/>
    <n v="3.5"/>
    <n v="0.39999999999999991"/>
    <n v="3.12"/>
    <n v="3.5"/>
  </r>
  <r>
    <x v="4307"/>
    <m/>
    <m/>
    <m/>
    <n v="0"/>
    <m/>
    <m/>
  </r>
  <r>
    <x v="4308"/>
    <m/>
    <m/>
    <m/>
    <n v="0"/>
    <m/>
    <m/>
  </r>
  <r>
    <x v="4309"/>
    <m/>
    <m/>
    <m/>
    <n v="0"/>
    <m/>
    <m/>
  </r>
  <r>
    <x v="4310"/>
    <m/>
    <m/>
    <m/>
    <n v="0"/>
    <m/>
    <m/>
  </r>
  <r>
    <x v="4311"/>
    <n v="3.25"/>
    <n v="3.25"/>
    <n v="3.25"/>
    <n v="0"/>
    <n v="3.25"/>
    <m/>
  </r>
  <r>
    <x v="4312"/>
    <m/>
    <m/>
    <m/>
    <n v="0"/>
    <m/>
    <m/>
  </r>
  <r>
    <x v="4313"/>
    <m/>
    <m/>
    <m/>
    <n v="0"/>
    <m/>
    <m/>
  </r>
  <r>
    <x v="4314"/>
    <m/>
    <m/>
    <m/>
    <n v="0"/>
    <m/>
    <m/>
  </r>
  <r>
    <x v="4315"/>
    <m/>
    <m/>
    <m/>
    <n v="0"/>
    <m/>
    <m/>
  </r>
  <r>
    <x v="4316"/>
    <n v="3.3"/>
    <n v="3.3"/>
    <n v="3.3"/>
    <n v="0"/>
    <n v="3.3"/>
    <m/>
  </r>
  <r>
    <x v="4317"/>
    <m/>
    <m/>
    <m/>
    <n v="0"/>
    <m/>
    <m/>
  </r>
  <r>
    <x v="4318"/>
    <m/>
    <m/>
    <m/>
    <n v="0"/>
    <m/>
    <m/>
  </r>
  <r>
    <x v="4319"/>
    <m/>
    <m/>
    <m/>
    <n v="0"/>
    <m/>
    <m/>
  </r>
  <r>
    <x v="4320"/>
    <m/>
    <m/>
    <m/>
    <n v="0"/>
    <m/>
    <m/>
  </r>
  <r>
    <x v="4321"/>
    <m/>
    <m/>
    <m/>
    <n v="0"/>
    <m/>
    <m/>
  </r>
  <r>
    <x v="4322"/>
    <m/>
    <m/>
    <m/>
    <n v="0"/>
    <m/>
    <m/>
  </r>
  <r>
    <x v="4323"/>
    <m/>
    <m/>
    <m/>
    <n v="0"/>
    <m/>
    <m/>
  </r>
  <r>
    <x v="4324"/>
    <m/>
    <m/>
    <m/>
    <n v="0"/>
    <m/>
    <m/>
  </r>
  <r>
    <x v="4325"/>
    <m/>
    <m/>
    <m/>
    <n v="0"/>
    <m/>
    <m/>
  </r>
  <r>
    <x v="4326"/>
    <n v="2.5"/>
    <n v="2.5"/>
    <n v="2.5"/>
    <n v="0"/>
    <n v="2.5"/>
    <m/>
  </r>
  <r>
    <x v="4327"/>
    <n v="3.28"/>
    <n v="3.28"/>
    <n v="3.28"/>
    <n v="0"/>
    <n v="3.28"/>
    <m/>
  </r>
  <r>
    <x v="4328"/>
    <n v="3.27"/>
    <n v="3.25"/>
    <n v="3.28"/>
    <n v="2.9999999999999805E-2"/>
    <n v="3.27"/>
    <m/>
  </r>
  <r>
    <x v="4329"/>
    <m/>
    <m/>
    <m/>
    <n v="0"/>
    <m/>
    <m/>
  </r>
  <r>
    <x v="4330"/>
    <m/>
    <m/>
    <m/>
    <n v="0"/>
    <m/>
    <m/>
  </r>
  <r>
    <x v="4331"/>
    <m/>
    <m/>
    <m/>
    <n v="0"/>
    <m/>
    <m/>
  </r>
  <r>
    <x v="4332"/>
    <m/>
    <m/>
    <m/>
    <n v="0"/>
    <m/>
    <m/>
  </r>
  <r>
    <x v="4333"/>
    <n v="0"/>
    <m/>
    <m/>
    <n v="0"/>
    <n v="0"/>
    <m/>
  </r>
  <r>
    <x v="4334"/>
    <n v="3.28"/>
    <n v="3.28"/>
    <n v="3.28"/>
    <n v="0"/>
    <n v="3.28"/>
    <m/>
  </r>
  <r>
    <x v="4335"/>
    <n v="3.28"/>
    <n v="3.28"/>
    <n v="3.28"/>
    <n v="0"/>
    <n v="3.28"/>
    <m/>
  </r>
  <r>
    <x v="4336"/>
    <m/>
    <m/>
    <m/>
    <n v="0"/>
    <m/>
    <m/>
  </r>
  <r>
    <x v="4337"/>
    <m/>
    <m/>
    <m/>
    <n v="0"/>
    <m/>
    <m/>
  </r>
  <r>
    <x v="4338"/>
    <n v="3.25"/>
    <n v="3.25"/>
    <n v="3.25"/>
    <n v="0"/>
    <n v="3.25"/>
    <m/>
  </r>
  <r>
    <x v="4339"/>
    <n v="3.25"/>
    <n v="3.25"/>
    <n v="3.25"/>
    <n v="0"/>
    <n v="3.25"/>
    <m/>
  </r>
  <r>
    <x v="4340"/>
    <n v="3.25"/>
    <n v="3.25"/>
    <n v="3.25"/>
    <n v="0"/>
    <n v="3.25"/>
    <m/>
  </r>
  <r>
    <x v="4341"/>
    <n v="3.14"/>
    <n v="2.5"/>
    <n v="3.25"/>
    <n v="0.75"/>
    <n v="3.14"/>
    <m/>
  </r>
  <r>
    <x v="4342"/>
    <n v="2.5"/>
    <n v="2.5"/>
    <n v="2.5"/>
    <n v="0"/>
    <n v="2.5"/>
    <m/>
  </r>
  <r>
    <x v="4343"/>
    <n v="2.5"/>
    <n v="2.5"/>
    <n v="2.5"/>
    <n v="0"/>
    <n v="2.5"/>
    <m/>
  </r>
  <r>
    <x v="4344"/>
    <n v="2.82"/>
    <n v="2.5"/>
    <n v="3.25"/>
    <n v="0.75"/>
    <n v="2.82"/>
    <m/>
  </r>
  <r>
    <x v="4345"/>
    <n v="2.84"/>
    <n v="2.5"/>
    <n v="3.28"/>
    <n v="0.7799999999999998"/>
    <n v="2.84"/>
    <m/>
  </r>
  <r>
    <x v="4346"/>
    <n v="3.27"/>
    <n v="3.27"/>
    <n v="3.27"/>
    <n v="0"/>
    <n v="3.27"/>
    <m/>
  </r>
  <r>
    <x v="4347"/>
    <m/>
    <m/>
    <m/>
    <n v="0"/>
    <m/>
    <m/>
  </r>
  <r>
    <x v="4348"/>
    <m/>
    <m/>
    <m/>
    <n v="0"/>
    <m/>
    <m/>
  </r>
  <r>
    <x v="4349"/>
    <n v="3.14"/>
    <n v="2.5"/>
    <n v="3.25"/>
    <n v="0.75"/>
    <n v="3"/>
    <n v="2.5"/>
  </r>
  <r>
    <x v="4350"/>
    <m/>
    <m/>
    <m/>
    <n v="0"/>
    <m/>
    <m/>
  </r>
  <r>
    <x v="4351"/>
    <n v="3.25"/>
    <n v="3.25"/>
    <n v="3.25"/>
    <n v="0"/>
    <n v="3.25"/>
    <m/>
  </r>
  <r>
    <x v="4352"/>
    <n v="2.5"/>
    <n v="2.5"/>
    <n v="2.5"/>
    <n v="0"/>
    <n v="2.5"/>
    <m/>
  </r>
  <r>
    <x v="4353"/>
    <n v="2.5"/>
    <n v="2.5"/>
    <n v="2.5"/>
    <n v="0"/>
    <n v="2.5"/>
    <m/>
  </r>
  <r>
    <x v="4354"/>
    <n v="3.28"/>
    <n v="2.5"/>
    <n v="2.5"/>
    <n v="0"/>
    <n v="3.28"/>
    <m/>
  </r>
  <r>
    <x v="4355"/>
    <n v="3.25"/>
    <n v="3.25"/>
    <n v="3.25"/>
    <n v="0"/>
    <n v="3.25"/>
    <m/>
  </r>
  <r>
    <x v="4356"/>
    <n v="3.25"/>
    <n v="3.25"/>
    <n v="3.25"/>
    <n v="0"/>
    <n v="3.25"/>
    <m/>
  </r>
  <r>
    <x v="4357"/>
    <m/>
    <m/>
    <m/>
    <n v="0"/>
    <m/>
    <m/>
  </r>
  <r>
    <x v="4358"/>
    <n v="3.28"/>
    <n v="3.28"/>
    <n v="3.28"/>
    <n v="0"/>
    <n v="3.28"/>
    <m/>
  </r>
  <r>
    <x v="4359"/>
    <n v="2.89"/>
    <n v="2.5"/>
    <n v="3.28"/>
    <n v="0.7799999999999998"/>
    <m/>
    <m/>
  </r>
  <r>
    <x v="4360"/>
    <n v="2.73"/>
    <n v="2.5"/>
    <n v="3.2"/>
    <n v="0.70000000000000018"/>
    <n v="2.89"/>
    <m/>
  </r>
  <r>
    <x v="4361"/>
    <n v="3.19"/>
    <n v="3.1"/>
    <n v="3.25"/>
    <n v="0.14999999999999991"/>
    <n v="3.19"/>
    <m/>
  </r>
  <r>
    <x v="4362"/>
    <n v="3.25"/>
    <n v="3.1"/>
    <n v="3.29"/>
    <n v="0.18999999999999995"/>
    <n v="3.25"/>
    <m/>
  </r>
  <r>
    <x v="4363"/>
    <n v="3.22"/>
    <n v="3"/>
    <n v="3.35"/>
    <n v="0.35000000000000009"/>
    <n v="3.2"/>
    <n v="3.28"/>
  </r>
  <r>
    <x v="4364"/>
    <n v="3.2442872689681432"/>
    <n v="3.1"/>
    <n v="3.35"/>
    <n v="0.25"/>
    <n v="3.24"/>
    <n v="3.25"/>
  </r>
  <r>
    <x v="4365"/>
    <n v="3.2571428571428571"/>
    <n v="3.2"/>
    <n v="3.3"/>
    <n v="9.9999999999999645E-2"/>
    <n v="3.26"/>
    <m/>
  </r>
  <r>
    <x v="4366"/>
    <n v="3.259048627716095"/>
    <n v="3.2"/>
    <n v="3.3"/>
    <n v="9.9999999999999645E-2"/>
    <n v="3.27"/>
    <n v="3.25"/>
  </r>
  <r>
    <x v="4367"/>
    <m/>
    <m/>
    <m/>
    <n v="0"/>
    <m/>
    <m/>
  </r>
  <r>
    <x v="4368"/>
    <n v="3.2740125350456171"/>
    <n v="3.2"/>
    <n v="3.4"/>
    <n v="0.19999999999999973"/>
    <n v="3.25"/>
    <n v="3.35"/>
  </r>
  <r>
    <x v="4369"/>
    <n v="3.25589917348342"/>
    <n v="3.2"/>
    <n v="3.3"/>
    <n v="9.9999999999999645E-2"/>
    <n v="3.25"/>
    <n v="3.28"/>
  </r>
  <r>
    <x v="4370"/>
    <n v="3.2466666666666666"/>
    <n v="3.2"/>
    <n v="3.3"/>
    <n v="9.9999999999999645E-2"/>
    <n v="3.2466666666666666"/>
    <m/>
  </r>
  <r>
    <x v="4371"/>
    <n v="3.2133333333333334"/>
    <n v="3.1"/>
    <n v="3.3"/>
    <n v="0.19999999999999973"/>
    <n v="3.2133333333333334"/>
    <m/>
  </r>
  <r>
    <x v="4372"/>
    <n v="3.2406716417910446"/>
    <n v="3.1"/>
    <n v="3.3"/>
    <n v="0.19999999999999973"/>
    <n v="3.2406716417910446"/>
    <m/>
  </r>
  <r>
    <x v="4373"/>
    <n v="3.27"/>
    <n v="3.27"/>
    <n v="3.27"/>
    <n v="0"/>
    <n v="3.27"/>
    <m/>
  </r>
  <r>
    <x v="4374"/>
    <n v="3.24"/>
    <n v="3.1"/>
    <n v="3.27"/>
    <n v="0.16999999999999993"/>
    <n v="3.24"/>
    <m/>
  </r>
  <r>
    <x v="4375"/>
    <n v="0"/>
    <n v="0"/>
    <n v="0"/>
    <n v="0"/>
    <n v="0"/>
    <m/>
  </r>
  <r>
    <x v="4376"/>
    <n v="3.25"/>
    <n v="3.25"/>
    <n v="3.25"/>
    <n v="0"/>
    <n v="3.25"/>
    <m/>
  </r>
  <r>
    <x v="4377"/>
    <n v="3.26"/>
    <n v="3.25"/>
    <n v="3.27"/>
    <n v="2.0000000000000018E-2"/>
    <n v="3.26"/>
    <m/>
  </r>
  <r>
    <x v="4378"/>
    <n v="3.26"/>
    <n v="3.25"/>
    <n v="3.27"/>
    <n v="2.0000000000000018E-2"/>
    <n v="3.26"/>
    <m/>
  </r>
  <r>
    <x v="4379"/>
    <n v="3.26"/>
    <n v="3.25"/>
    <n v="3.27"/>
    <n v="2.0000000000000018E-2"/>
    <n v="3.26"/>
    <m/>
  </r>
  <r>
    <x v="4380"/>
    <n v="3.3"/>
    <n v="3.25"/>
    <n v="3.4"/>
    <n v="0.14999999999999991"/>
    <n v="3.3"/>
    <m/>
  </r>
  <r>
    <x v="4381"/>
    <n v="3.26"/>
    <n v="3.2"/>
    <n v="3.3"/>
    <n v="9.9999999999999645E-2"/>
    <n v="3.25"/>
    <n v="3.28"/>
  </r>
  <r>
    <x v="4382"/>
    <n v="3.25"/>
    <n v="3.2"/>
    <n v="3.27"/>
    <n v="6.999999999999984E-2"/>
    <n v="3.25"/>
    <n v="3.27"/>
  </r>
  <r>
    <x v="4383"/>
    <n v="3.25"/>
    <n v="3.1"/>
    <n v="3.27"/>
    <n v="0.16999999999999993"/>
    <n v="3.23"/>
    <n v="3.27"/>
  </r>
  <r>
    <x v="4384"/>
    <n v="3.24"/>
    <n v="3.1"/>
    <n v="3.28"/>
    <n v="0.17999999999999972"/>
    <n v="3.24"/>
    <m/>
  </r>
  <r>
    <x v="4385"/>
    <n v="3.25"/>
    <n v="3.1"/>
    <n v="3.28"/>
    <n v="0.17999999999999972"/>
    <n v="3.25"/>
    <m/>
  </r>
  <r>
    <x v="4386"/>
    <n v="3.29"/>
    <n v="3.28"/>
    <n v="3.3"/>
    <n v="2.0000000000000018E-2"/>
    <n v="3.29"/>
    <m/>
  </r>
  <r>
    <x v="4387"/>
    <n v="3.3"/>
    <n v="3.3"/>
    <n v="3.3"/>
    <n v="0"/>
    <n v="3.3"/>
    <m/>
  </r>
  <r>
    <x v="4388"/>
    <n v="3.25"/>
    <n v="3.25"/>
    <n v="3.25"/>
    <n v="0"/>
    <n v="3.25"/>
    <m/>
  </r>
  <r>
    <x v="4389"/>
    <n v="3.25"/>
    <n v="3.25"/>
    <n v="3.25"/>
    <n v="0"/>
    <n v="3.25"/>
    <m/>
  </r>
  <r>
    <x v="4390"/>
    <n v="0"/>
    <n v="0"/>
    <n v="0"/>
    <n v="0"/>
    <n v="0"/>
    <m/>
  </r>
  <r>
    <x v="4391"/>
    <n v="3.28"/>
    <n v="3.25"/>
    <n v="3.3"/>
    <n v="4.9999999999999822E-2"/>
    <n v="3.28"/>
    <m/>
  </r>
  <r>
    <x v="4392"/>
    <n v="3.27"/>
    <n v="3.27"/>
    <n v="3.28"/>
    <n v="9.9999999999997868E-3"/>
    <n v="3.27"/>
    <n v="3.27"/>
  </r>
  <r>
    <x v="4393"/>
    <n v="3.2865017172353528"/>
    <n v="3.27"/>
    <n v="3.4"/>
    <n v="0.12999999999999989"/>
    <n v="3.32"/>
    <n v="3.27"/>
  </r>
  <r>
    <x v="4394"/>
    <n v="3.27"/>
    <n v="3.27"/>
    <n v="3.3"/>
    <n v="2.9999999999999805E-2"/>
    <n v="3.29"/>
    <n v="3.27"/>
  </r>
  <r>
    <x v="4395"/>
    <n v="3.2709552841554084"/>
    <n v="3.25"/>
    <n v="3.3"/>
    <n v="4.9999999999999822E-2"/>
    <n v="3.27"/>
    <n v="3.27"/>
  </r>
  <r>
    <x v="4396"/>
    <n v="3.2718923992594773"/>
    <n v="3.27"/>
    <n v="3.28"/>
    <n v="9.9999999999997868E-3"/>
    <n v="3.28"/>
    <n v="3.27"/>
  </r>
  <r>
    <x v="4397"/>
    <n v="3.2452317734932974"/>
    <n v="3.05"/>
    <n v="3.4"/>
    <n v="0.35000000000000009"/>
    <n v="3.22"/>
    <n v="3.28"/>
  </r>
  <r>
    <x v="4398"/>
    <n v="3.2530353996666097"/>
    <n v="3.1"/>
    <n v="3.3"/>
    <n v="0.19999999999999973"/>
    <n v="3.23"/>
    <n v="3.28"/>
  </r>
  <r>
    <x v="4399"/>
    <n v="3.2269189991733414"/>
    <n v="3.1"/>
    <n v="3.3"/>
    <n v="0.19999999999999973"/>
    <n v="3.2"/>
    <n v="3.28"/>
  </r>
  <r>
    <x v="4400"/>
    <n v="3.1657142857142859"/>
    <n v="3.1"/>
    <n v="3.28"/>
    <n v="0.17999999999999972"/>
    <n v="3.1657142857142859"/>
    <m/>
  </r>
  <r>
    <x v="4401"/>
    <n v="3.2197674418604652"/>
    <n v="3.2"/>
    <n v="3.28"/>
    <n v="7.9999999999999627E-2"/>
    <n v="3.2197674418604652"/>
    <m/>
  </r>
  <r>
    <x v="4402"/>
    <n v="3.1995798319327733"/>
    <n v="3.15"/>
    <n v="3.25"/>
    <n v="0.10000000000000009"/>
    <n v="3.1995798319327733"/>
    <m/>
  </r>
  <r>
    <x v="4403"/>
    <n v="3.2464028776978417"/>
    <n v="3.2"/>
    <n v="3.3"/>
    <n v="9.9999999999999645E-2"/>
    <n v="3.2464028776978417"/>
    <m/>
  </r>
  <r>
    <x v="4404"/>
    <n v="3.2218356869484666"/>
    <n v="3.2"/>
    <n v="3.3"/>
    <n v="9.9999999999999645E-2"/>
    <n v="3.23"/>
    <n v="3.21"/>
  </r>
  <r>
    <x v="4405"/>
    <n v="3.26"/>
    <n v="3.15"/>
    <n v="3.3"/>
    <n v="0.14999999999999991"/>
    <n v="3.25"/>
    <n v="3.26"/>
  </r>
  <r>
    <x v="4406"/>
    <n v="3.28"/>
    <n v="3.25"/>
    <n v="3.4"/>
    <n v="0.14999999999999991"/>
    <n v="3.27"/>
    <n v="3.26"/>
  </r>
  <r>
    <x v="4407"/>
    <n v="3.2464028776978417"/>
    <n v="3.25"/>
    <n v="3.27"/>
    <n v="2.0000000000000018E-2"/>
    <n v="3.25"/>
    <n v="3.25"/>
  </r>
  <r>
    <x v="4408"/>
    <n v="3.2464028776978417"/>
    <n v="3.25"/>
    <n v="3.27"/>
    <n v="2.0000000000000018E-2"/>
    <n v="3.26"/>
    <n v="3.25"/>
  </r>
  <r>
    <x v="4409"/>
    <n v="3.2500000000000004"/>
    <n v="3.25"/>
    <n v="3.25"/>
    <n v="0"/>
    <n v="3.25"/>
    <n v="3.25"/>
  </r>
  <r>
    <x v="4410"/>
    <n v="3.26"/>
    <n v="3.26"/>
    <n v="3.35"/>
    <n v="9.0000000000000302E-2"/>
    <n v="3.27"/>
    <n v="3.26"/>
  </r>
  <r>
    <x v="4411"/>
    <n v="3.2606058989691955"/>
    <n v="3.26"/>
    <n v="3.3"/>
    <n v="4.0000000000000036E-2"/>
    <n v="3.26"/>
    <n v="3.26"/>
  </r>
  <r>
    <x v="4412"/>
    <n v="3.2616604380293173"/>
    <n v="3.26"/>
    <n v="3.28"/>
    <n v="2.0000000000000018E-2"/>
    <m/>
    <n v="3.26"/>
  </r>
  <r>
    <x v="4413"/>
    <n v="3.2600000000000002"/>
    <n v="3.26"/>
    <n v="3.26"/>
    <n v="0"/>
    <m/>
    <n v="3.26"/>
  </r>
  <r>
    <x v="4414"/>
    <n v="3.2095063890516333"/>
    <n v="3.2"/>
    <n v="3.26"/>
    <n v="5.9999999999999609E-2"/>
    <m/>
    <n v="3.2"/>
  </r>
  <r>
    <x v="4415"/>
    <n v="3.2241964034380484"/>
    <n v="3.2"/>
    <n v="3.5"/>
    <n v="0.29999999999999982"/>
    <m/>
    <n v="3.2"/>
  </r>
  <r>
    <x v="4416"/>
    <n v="3.2300000000000004"/>
    <n v="3.2"/>
    <n v="3.53"/>
    <n v="0.32999999999999963"/>
    <m/>
    <n v="3.2"/>
  </r>
  <r>
    <x v="4417"/>
    <n v="3.1858804347758793"/>
    <n v="3.2"/>
    <n v="3.53"/>
    <n v="0.32999999999999963"/>
    <m/>
    <n v="3.2"/>
  </r>
  <r>
    <x v="4418"/>
    <n v="3.2"/>
    <n v="3.1"/>
    <n v="3.2"/>
    <n v="0.10000000000000009"/>
    <m/>
    <n v="3.2"/>
  </r>
  <r>
    <x v="4419"/>
    <n v="2.9527272727272726"/>
    <n v="2.92"/>
    <n v="3.28"/>
    <n v="0.35999999999999988"/>
    <n v="2.9527272727272726"/>
    <m/>
  </r>
  <r>
    <x v="4420"/>
    <n v="2.9363636363636365"/>
    <n v="2.93"/>
    <n v="3"/>
    <n v="6.999999999999984E-2"/>
    <n v="2.9363636363636365"/>
    <m/>
  </r>
  <r>
    <x v="4421"/>
    <n v="2.95"/>
    <n v="2.93"/>
    <n v="3"/>
    <n v="6.999999999999984E-2"/>
    <n v="2.95"/>
    <m/>
  </r>
  <r>
    <x v="4422"/>
    <n v="2.9559748427672954"/>
    <n v="2.93"/>
    <n v="3"/>
    <n v="6.999999999999984E-2"/>
    <n v="2.9559748427672954"/>
    <m/>
  </r>
  <r>
    <x v="4423"/>
    <n v="2.9629629629629628"/>
    <n v="2.93"/>
    <n v="3"/>
    <n v="6.999999999999984E-2"/>
    <n v="2.9629629629629628"/>
    <m/>
  </r>
  <r>
    <x v="4424"/>
    <n v="2.9629629629629628"/>
    <n v="2.93"/>
    <n v="3"/>
    <n v="6.999999999999984E-2"/>
    <n v="2.96"/>
    <m/>
  </r>
  <r>
    <x v="4425"/>
    <n v="2.9760593855088064"/>
    <n v="2.93"/>
    <n v="3.06"/>
    <n v="0.12999999999999989"/>
    <n v="2.94"/>
    <n v="3.06"/>
  </r>
  <r>
    <x v="4426"/>
    <n v="2.9844563218714244"/>
    <n v="2.93"/>
    <n v="3.06"/>
    <n v="0.12999999999999989"/>
    <n v="2.94"/>
    <n v="3.06"/>
  </r>
  <r>
    <x v="4427"/>
    <n v="3.0230479452054793"/>
    <n v="3"/>
    <n v="3.05"/>
    <n v="4.9999999999999822E-2"/>
    <n v="3.02"/>
    <m/>
  </r>
  <r>
    <x v="4428"/>
    <n v="3.0034894991922454"/>
    <n v="3"/>
    <n v="3.04"/>
    <n v="4.0000000000000036E-2"/>
    <n v="3.01"/>
    <n v="3"/>
  </r>
  <r>
    <x v="4429"/>
    <n v="2.95"/>
    <n v="2.95"/>
    <n v="2.95"/>
    <n v="0"/>
    <n v="2.95"/>
    <m/>
  </r>
  <r>
    <x v="4430"/>
    <n v="3.0493999999999999"/>
    <n v="3.02"/>
    <n v="3.09"/>
    <n v="6.999999999999984E-2"/>
    <n v="3.05"/>
    <m/>
  </r>
  <r>
    <x v="4431"/>
    <n v="3.05"/>
    <n v="3"/>
    <n v="3.09"/>
    <n v="8.9999999999999858E-2"/>
    <n v="3.05"/>
    <m/>
  </r>
  <r>
    <x v="4432"/>
    <n v="3.0431242264989429"/>
    <n v="3.02"/>
    <n v="3.09"/>
    <n v="6.999999999999984E-2"/>
    <n v="3.04"/>
    <n v="3.04"/>
  </r>
  <r>
    <x v="4433"/>
    <n v="3.0369795656288159"/>
    <n v="3.02"/>
    <n v="3.09"/>
    <n v="6.999999999999984E-2"/>
    <n v="3.03"/>
    <n v="3.04"/>
  </r>
  <r>
    <x v="4434"/>
    <n v="3.0419047619047621"/>
    <n v="3.02"/>
    <n v="3.1"/>
    <n v="8.0000000000000071E-2"/>
    <n v="3.04"/>
    <m/>
  </r>
  <r>
    <x v="4435"/>
    <n v="3.0718954248366015"/>
    <n v="3"/>
    <n v="3.2"/>
    <n v="0.20000000000000018"/>
    <m/>
    <m/>
  </r>
  <r>
    <x v="4436"/>
    <n v="3.0775229357798164"/>
    <n v="2.95"/>
    <n v="3.2"/>
    <n v="0.25"/>
    <m/>
    <m/>
  </r>
  <r>
    <x v="4437"/>
    <n v="3.02"/>
    <n v="2.9"/>
    <n v="3.1"/>
    <n v="0.20000000000000018"/>
    <m/>
    <m/>
  </r>
  <r>
    <x v="4438"/>
    <n v="3.07"/>
    <n v="3.04"/>
    <n v="3.1"/>
    <n v="6.0000000000000053E-2"/>
    <m/>
    <m/>
  </r>
  <r>
    <x v="4439"/>
    <n v="3.02"/>
    <n v="2.9"/>
    <n v="3.1"/>
    <n v="0.20000000000000018"/>
    <m/>
    <m/>
  </r>
  <r>
    <x v="4440"/>
    <n v="2.96"/>
    <n v="2.9"/>
    <n v="3.04"/>
    <n v="0.14000000000000012"/>
    <m/>
    <m/>
  </r>
  <r>
    <x v="4441"/>
    <n v="3.04"/>
    <n v="3.04"/>
    <n v="3.05"/>
    <n v="9.9999999999997868E-3"/>
    <m/>
    <m/>
  </r>
  <r>
    <x v="4442"/>
    <n v="2.991501154734411"/>
    <n v="2.9"/>
    <n v="3.05"/>
    <n v="0.14999999999999991"/>
    <m/>
    <m/>
  </r>
  <r>
    <x v="4443"/>
    <n v="3.0050083845723869"/>
    <n v="2.9"/>
    <n v="3.08"/>
    <n v="0.18000000000000016"/>
    <m/>
    <m/>
  </r>
  <r>
    <x v="4444"/>
    <n v="2.9467333939945406"/>
    <n v="2.9"/>
    <n v="3.05"/>
    <n v="0.14999999999999991"/>
    <m/>
    <m/>
  </r>
  <r>
    <x v="4445"/>
    <n v="2.9862908605737157"/>
    <n v="2.9"/>
    <n v="3.08"/>
    <n v="0.18000000000000016"/>
    <m/>
    <m/>
  </r>
  <r>
    <x v="4446"/>
    <n v="2.99"/>
    <n v="2.9"/>
    <n v="3.08"/>
    <n v="0.18000000000000016"/>
    <m/>
    <m/>
  </r>
  <r>
    <x v="4447"/>
    <n v="2.972"/>
    <n v="2.9"/>
    <n v="3.08"/>
    <n v="0.18000000000000016"/>
    <m/>
    <m/>
  </r>
  <r>
    <x v="4448"/>
    <n v="2.9962499999999999"/>
    <n v="2.9"/>
    <n v="3.1"/>
    <n v="0.20000000000000018"/>
    <m/>
    <m/>
  </r>
  <r>
    <x v="4449"/>
    <n v="2.9571428571428573"/>
    <n v="2.9"/>
    <n v="3.1"/>
    <n v="0.20000000000000018"/>
    <m/>
    <m/>
  </r>
  <r>
    <x v="4450"/>
    <n v="3.0664601769911504"/>
    <n v="2.95"/>
    <n v="3.1"/>
    <n v="0.14999999999999991"/>
    <m/>
    <m/>
  </r>
  <r>
    <x v="4451"/>
    <n v="3.04"/>
    <n v="2.95"/>
    <n v="3.08"/>
    <n v="0.12999999999999989"/>
    <m/>
    <m/>
  </r>
  <r>
    <x v="4452"/>
    <n v="3.1"/>
    <n v="3.1"/>
    <n v="3.1"/>
    <n v="0"/>
    <m/>
    <m/>
  </r>
  <r>
    <x v="4453"/>
    <n v="3.09"/>
    <n v="3.08"/>
    <n v="3.1"/>
    <n v="2.0000000000000018E-2"/>
    <m/>
    <m/>
  </r>
  <r>
    <x v="4454"/>
    <n v="3.09"/>
    <n v="3.09"/>
    <n v="3.1"/>
    <n v="1.0000000000000231E-2"/>
    <m/>
    <m/>
  </r>
  <r>
    <x v="4455"/>
    <n v="3.1"/>
    <n v="3.1"/>
    <n v="3.1"/>
    <n v="0"/>
    <m/>
    <m/>
  </r>
  <r>
    <x v="4456"/>
    <m/>
    <m/>
    <m/>
    <n v="0"/>
    <m/>
    <m/>
  </r>
  <r>
    <x v="4457"/>
    <n v="0"/>
    <m/>
    <m/>
    <n v="0"/>
    <m/>
    <m/>
  </r>
  <r>
    <x v="4458"/>
    <n v="2.9"/>
    <n v="2.9"/>
    <n v="2.9"/>
    <n v="0"/>
    <m/>
    <m/>
  </r>
  <r>
    <x v="4459"/>
    <n v="2.9528700436436868"/>
    <n v="2.9"/>
    <n v="3"/>
    <n v="0.10000000000000009"/>
    <n v="3"/>
    <n v="2.9"/>
  </r>
  <r>
    <x v="4460"/>
    <n v="0"/>
    <m/>
    <m/>
    <n v="0"/>
    <m/>
    <m/>
  </r>
  <r>
    <x v="4461"/>
    <n v="3"/>
    <n v="3"/>
    <n v="3"/>
    <n v="0"/>
    <m/>
    <m/>
  </r>
  <r>
    <x v="4462"/>
    <n v="0"/>
    <m/>
    <m/>
    <n v="0"/>
    <m/>
    <m/>
  </r>
  <r>
    <x v="4463"/>
    <n v="0"/>
    <m/>
    <m/>
    <n v="0"/>
    <m/>
    <m/>
  </r>
  <r>
    <x v="4464"/>
    <n v="0"/>
    <m/>
    <m/>
    <n v="0"/>
    <m/>
    <m/>
  </r>
  <r>
    <x v="4465"/>
    <n v="0"/>
    <m/>
    <m/>
    <n v="0"/>
    <m/>
    <m/>
  </r>
  <r>
    <x v="4466"/>
    <n v="0"/>
    <m/>
    <m/>
    <n v="0"/>
    <m/>
    <m/>
  </r>
  <r>
    <x v="4467"/>
    <n v="3.07"/>
    <n v="3.03"/>
    <n v="3.03"/>
    <n v="0"/>
    <m/>
    <m/>
  </r>
  <r>
    <x v="4468"/>
    <n v="3.03"/>
    <n v="3.03"/>
    <n v="3.03"/>
    <n v="0"/>
    <m/>
    <m/>
  </r>
  <r>
    <x v="4469"/>
    <n v="3.0719706946519367"/>
    <n v="3.07"/>
    <n v="3.1"/>
    <n v="3.0000000000000249E-2"/>
    <n v="3.07"/>
    <n v="3.07"/>
  </r>
  <r>
    <x v="4470"/>
    <n v="3.0721329007237519"/>
    <n v="3.07"/>
    <n v="3.08"/>
    <n v="1.0000000000000231E-2"/>
    <n v="3.07"/>
    <n v="3.07"/>
  </r>
  <r>
    <x v="4471"/>
    <n v="3.0679470198675496"/>
    <n v="3.03"/>
    <n v="3.08"/>
    <n v="5.0000000000000266E-2"/>
    <m/>
    <m/>
  </r>
  <r>
    <x v="4472"/>
    <n v="0"/>
    <m/>
    <m/>
    <n v="0"/>
    <m/>
    <m/>
  </r>
  <r>
    <x v="4473"/>
    <n v="0"/>
    <m/>
    <m/>
    <n v="0"/>
    <m/>
    <m/>
  </r>
  <r>
    <x v="4474"/>
    <n v="3.0244943820224721"/>
    <n v="3.02"/>
    <n v="3.04"/>
    <n v="2.0000000000000018E-2"/>
    <m/>
    <m/>
  </r>
  <r>
    <x v="4475"/>
    <n v="0"/>
    <m/>
    <m/>
    <n v="0"/>
    <m/>
    <m/>
  </r>
  <r>
    <x v="4476"/>
    <n v="3"/>
    <n v="3"/>
    <n v="3"/>
    <n v="0"/>
    <m/>
    <m/>
  </r>
  <r>
    <x v="4477"/>
    <m/>
    <m/>
    <m/>
    <n v="0"/>
    <m/>
    <m/>
  </r>
  <r>
    <x v="4478"/>
    <n v="3"/>
    <n v="3"/>
    <n v="3"/>
    <n v="0"/>
    <n v="3"/>
    <m/>
  </r>
  <r>
    <x v="4479"/>
    <n v="3"/>
    <n v="3"/>
    <n v="3"/>
    <n v="0"/>
    <n v="3"/>
    <m/>
  </r>
  <r>
    <x v="4480"/>
    <n v="2.96"/>
    <n v="2.95"/>
    <n v="3"/>
    <n v="4.9999999999999822E-2"/>
    <n v="2.96"/>
    <m/>
  </r>
  <r>
    <x v="4481"/>
    <n v="2.9644404332129963"/>
    <n v="2.95"/>
    <n v="3"/>
    <n v="4.9999999999999822E-2"/>
    <n v="2.9644404332129963"/>
    <m/>
  </r>
  <r>
    <x v="4482"/>
    <n v="2.9547546012269938"/>
    <n v="2.9"/>
    <n v="3"/>
    <n v="0.10000000000000009"/>
    <n v="2.9547546012269938"/>
    <m/>
  </r>
  <r>
    <x v="4483"/>
    <n v="2.9547546012269938"/>
    <n v="2.9"/>
    <n v="3"/>
    <n v="0.10000000000000009"/>
    <n v="2.9547546012269938"/>
    <m/>
  </r>
  <r>
    <x v="4484"/>
    <n v="2.94"/>
    <n v="2.9"/>
    <n v="3"/>
    <n v="0.10000000000000009"/>
    <n v="2.94"/>
    <m/>
  </r>
  <r>
    <x v="4485"/>
    <m/>
    <m/>
    <m/>
    <n v="0"/>
    <m/>
    <m/>
  </r>
  <r>
    <x v="4486"/>
    <n v="2.9"/>
    <n v="2.9"/>
    <n v="2.9"/>
    <n v="0"/>
    <n v="2.9"/>
    <m/>
  </r>
  <r>
    <x v="4487"/>
    <n v="3"/>
    <n v="3"/>
    <n v="3"/>
    <n v="0"/>
    <n v="3"/>
    <m/>
  </r>
  <r>
    <x v="4488"/>
    <m/>
    <m/>
    <m/>
    <n v="0"/>
    <m/>
    <m/>
  </r>
  <r>
    <x v="4489"/>
    <m/>
    <m/>
    <m/>
    <n v="0"/>
    <m/>
    <m/>
  </r>
  <r>
    <x v="4490"/>
    <n v="3.04"/>
    <n v="3.04"/>
    <n v="3.05"/>
    <n v="9.9999999999997868E-3"/>
    <n v="3.04"/>
    <m/>
  </r>
  <r>
    <x v="4491"/>
    <n v="3.0404148636849375"/>
    <n v="3.04"/>
    <n v="3.05"/>
    <n v="9.9999999999997868E-3"/>
    <n v="3.04"/>
    <n v="3.04"/>
  </r>
  <r>
    <x v="4492"/>
    <n v="2.9466165413533836"/>
    <n v="2.8"/>
    <n v="3.02"/>
    <n v="0.2200000000000002"/>
    <n v="2.9466165413533836"/>
    <m/>
  </r>
  <r>
    <x v="4493"/>
    <n v="2.9669129800680603"/>
    <n v="2.8"/>
    <n v="3.04"/>
    <n v="0.24000000000000021"/>
    <n v="2.9669129800680603"/>
    <m/>
  </r>
  <r>
    <x v="4494"/>
    <n v="3.0042597402597404"/>
    <n v="2.9"/>
    <n v="3.05"/>
    <n v="0.14999999999999991"/>
    <n v="2.98"/>
    <n v="3.04"/>
  </r>
  <r>
    <x v="4495"/>
    <n v="2.966529562982005"/>
    <n v="2.9"/>
    <n v="3.05"/>
    <n v="0.14999999999999991"/>
    <n v="2.95"/>
    <n v="3.04"/>
  </r>
  <r>
    <x v="4496"/>
    <n v="3.0409615384615383"/>
    <n v="3.04"/>
    <n v="3.05"/>
    <n v="9.9999999999997868E-3"/>
    <n v="3.0409615384615383"/>
    <m/>
  </r>
  <r>
    <x v="4497"/>
    <n v="3.04"/>
    <n v="3.04"/>
    <n v="3.04"/>
    <n v="0"/>
    <n v="3.04"/>
    <m/>
  </r>
  <r>
    <x v="4498"/>
    <n v="3.0586151739790859"/>
    <n v="3.04"/>
    <n v="3.06"/>
    <n v="2.0000000000000018E-2"/>
    <n v="3.04"/>
    <n v="3.06"/>
  </r>
  <r>
    <x v="4499"/>
    <n v="3.02"/>
    <n v="3.02"/>
    <n v="3.02"/>
    <n v="0"/>
    <n v="3.02"/>
    <m/>
  </r>
  <r>
    <x v="4500"/>
    <n v="2.9967969735182849"/>
    <n v="2.9"/>
    <n v="3.03"/>
    <n v="0.12999999999999989"/>
    <m/>
    <m/>
  </r>
  <r>
    <x v="4501"/>
    <n v="2.92"/>
    <n v="2.9"/>
    <n v="3.02"/>
    <n v="0.12000000000000011"/>
    <m/>
    <m/>
  </r>
  <r>
    <x v="4502"/>
    <m/>
    <m/>
    <m/>
    <n v="0"/>
    <m/>
    <m/>
  </r>
  <r>
    <x v="4503"/>
    <n v="3"/>
    <n v="3"/>
    <n v="3"/>
    <n v="0"/>
    <m/>
    <m/>
  </r>
  <r>
    <x v="4504"/>
    <n v="3.05"/>
    <n v="3"/>
    <n v="3.06"/>
    <n v="6.0000000000000053E-2"/>
    <n v="3.05"/>
    <n v="3.06"/>
  </r>
  <r>
    <x v="4505"/>
    <n v="3.08"/>
    <n v="3.03"/>
    <n v="3.15"/>
    <n v="0.12000000000000011"/>
    <n v="3.07"/>
    <n v="3.08"/>
  </r>
  <r>
    <x v="4506"/>
    <n v="3.08"/>
    <n v="3.03"/>
    <n v="3.15"/>
    <n v="0.12000000000000011"/>
    <n v="3.08"/>
    <n v="3.09"/>
  </r>
  <r>
    <x v="4507"/>
    <n v="3.08"/>
    <n v="3.03"/>
    <n v="3.15"/>
    <n v="0.12000000000000011"/>
    <n v="3.07"/>
    <n v="3.1"/>
  </r>
  <r>
    <x v="4508"/>
    <n v="3.01"/>
    <n v="2.75"/>
    <n v="3.06"/>
    <n v="0.31000000000000005"/>
    <n v="2.99"/>
    <n v="3.05"/>
  </r>
  <r>
    <x v="4509"/>
    <n v="2.75"/>
    <n v="2.75"/>
    <n v="3.06"/>
    <n v="0.31000000000000005"/>
    <m/>
    <m/>
  </r>
  <r>
    <x v="4510"/>
    <n v="2.7392158931082982"/>
    <n v="2.7"/>
    <n v="2.78"/>
    <n v="7.9999999999999627E-2"/>
    <m/>
    <m/>
  </r>
  <r>
    <x v="4511"/>
    <n v="2.7799129172714077"/>
    <n v="2.77"/>
    <n v="2.79"/>
    <n v="2.0000000000000018E-2"/>
    <m/>
    <m/>
  </r>
  <r>
    <x v="4512"/>
    <n v="2.75"/>
    <n v="2.75"/>
    <n v="2.75"/>
    <n v="0"/>
    <m/>
    <m/>
  </r>
  <r>
    <x v="4513"/>
    <n v="2.766759776536313"/>
    <n v="2.75"/>
    <n v="2.83"/>
    <n v="8.0000000000000071E-2"/>
    <m/>
    <m/>
  </r>
  <r>
    <x v="4514"/>
    <n v="2.7868177944336474"/>
    <n v="2.75"/>
    <n v="2.8"/>
    <n v="4.9999999999999822E-2"/>
    <n v="2.78"/>
    <n v="2.79"/>
  </r>
  <r>
    <x v="4515"/>
    <n v="2.75"/>
    <n v="2.75"/>
    <n v="2.75"/>
    <n v="0"/>
    <n v="2.75"/>
    <m/>
  </r>
  <r>
    <x v="4516"/>
    <n v="2.76"/>
    <n v="2.75"/>
    <n v="2.78"/>
    <n v="2.9999999999999805E-2"/>
    <n v="2.76"/>
    <m/>
  </r>
  <r>
    <x v="4517"/>
    <n v="2.77"/>
    <n v="2.75"/>
    <n v="2.83"/>
    <n v="8.0000000000000071E-2"/>
    <n v="2.77"/>
    <m/>
  </r>
  <r>
    <x v="4518"/>
    <n v="2.75"/>
    <n v="2.75"/>
    <n v="2.75"/>
    <n v="0"/>
    <n v="2.75"/>
    <m/>
  </r>
  <r>
    <x v="4519"/>
    <n v="2.75"/>
    <n v="2.75"/>
    <n v="2.75"/>
    <n v="0"/>
    <n v="2.75"/>
    <m/>
  </r>
  <r>
    <x v="4520"/>
    <n v="2.7731884057971015"/>
    <n v="2.75"/>
    <n v="2.83"/>
    <n v="8.0000000000000071E-2"/>
    <n v="2.7731884057971015"/>
    <m/>
  </r>
  <r>
    <x v="4521"/>
    <n v="2.75"/>
    <n v="2.75"/>
    <n v="2.75"/>
    <n v="0"/>
    <n v="2.75"/>
    <m/>
  </r>
  <r>
    <x v="4522"/>
    <n v="2.75"/>
    <n v="2.75"/>
    <n v="2.75"/>
    <n v="0"/>
    <n v="2.75"/>
    <m/>
  </r>
  <r>
    <x v="4523"/>
    <n v="2.75"/>
    <n v="2.75"/>
    <n v="2.75"/>
    <n v="0"/>
    <n v="2.75"/>
    <m/>
  </r>
  <r>
    <x v="4524"/>
    <n v="2.75"/>
    <n v="2.75"/>
    <n v="2.75"/>
    <n v="0"/>
    <n v="2.75"/>
    <m/>
  </r>
  <r>
    <x v="4525"/>
    <n v="2.76"/>
    <n v="2.75"/>
    <n v="2.78"/>
    <n v="2.9999999999999805E-2"/>
    <n v="2.76"/>
    <m/>
  </r>
  <r>
    <x v="4526"/>
    <n v="2.75"/>
    <n v="2.75"/>
    <n v="2.75"/>
    <n v="0"/>
    <n v="2.75"/>
    <m/>
  </r>
  <r>
    <x v="4527"/>
    <n v="2.75"/>
    <n v="2.75"/>
    <n v="2.75"/>
    <n v="0"/>
    <n v="2.75"/>
    <m/>
  </r>
  <r>
    <x v="4528"/>
    <n v="2.7513157894736842"/>
    <n v="2.75"/>
    <n v="2.77"/>
    <n v="2.0000000000000018E-2"/>
    <n v="2.7513157894736842"/>
    <m/>
  </r>
  <r>
    <x v="4529"/>
    <n v="2.8057265569076595"/>
    <n v="2.75"/>
    <n v="2.95"/>
    <n v="0.20000000000000018"/>
    <n v="2.8057265569076595"/>
    <m/>
  </r>
  <r>
    <x v="4530"/>
    <n v="2.8002870813397127"/>
    <n v="2.75"/>
    <n v="2.85"/>
    <n v="0.10000000000000009"/>
    <n v="2.8"/>
    <m/>
  </r>
  <r>
    <x v="4531"/>
    <n v="2.8328752322698798"/>
    <n v="2.75"/>
    <n v="2.85"/>
    <n v="0.10000000000000009"/>
    <n v="2.8"/>
    <n v="2.85"/>
  </r>
  <r>
    <x v="4532"/>
    <n v="2.8265331874368074"/>
    <n v="2.75"/>
    <n v="2.85"/>
    <n v="0.10000000000000009"/>
    <n v="2.79"/>
    <n v="2.85"/>
  </r>
  <r>
    <x v="4533"/>
    <n v="2.8150887573964498"/>
    <n v="2.75"/>
    <n v="2.85"/>
    <n v="0.10000000000000009"/>
    <n v="2.8150887573964498"/>
    <m/>
  </r>
  <r>
    <x v="4534"/>
    <n v="2.77"/>
    <n v="2.77"/>
    <n v="2.77"/>
    <n v="0"/>
    <n v="2.77"/>
    <m/>
  </r>
  <r>
    <x v="4535"/>
    <n v="2.7353763440860215"/>
    <n v="2.73"/>
    <n v="2.75"/>
    <n v="2.0000000000000018E-2"/>
    <n v="2.7353763440860215"/>
    <m/>
  </r>
  <r>
    <x v="4536"/>
    <n v="2.8"/>
    <n v="2.8"/>
    <n v="2.8"/>
    <n v="0"/>
    <n v="2.8"/>
    <m/>
  </r>
  <r>
    <x v="4537"/>
    <n v="2.75"/>
    <n v="2.75"/>
    <n v="2.75"/>
    <n v="0"/>
    <n v="2.75"/>
    <m/>
  </r>
  <r>
    <x v="4538"/>
    <n v="2.75"/>
    <n v="2.75"/>
    <n v="2.75"/>
    <n v="0"/>
    <m/>
    <m/>
  </r>
  <r>
    <x v="4539"/>
    <n v="2.7"/>
    <n v="2.7"/>
    <n v="2.7"/>
    <n v="0"/>
    <m/>
    <m/>
  </r>
  <r>
    <x v="4540"/>
    <n v="2.734375"/>
    <n v="2.7"/>
    <n v="2.75"/>
    <n v="4.9999999999999822E-2"/>
    <m/>
    <m/>
  </r>
  <r>
    <x v="4541"/>
    <n v="2.7"/>
    <n v="2.7"/>
    <n v="2.7"/>
    <n v="0"/>
    <m/>
    <m/>
  </r>
  <r>
    <x v="4542"/>
    <n v="2.65"/>
    <n v="2.65"/>
    <n v="2.65"/>
    <n v="0"/>
    <m/>
    <m/>
  </r>
  <r>
    <x v="4543"/>
    <m/>
    <m/>
    <m/>
    <n v="0"/>
    <m/>
    <m/>
  </r>
  <r>
    <x v="4544"/>
    <m/>
    <m/>
    <m/>
    <n v="0"/>
    <m/>
    <m/>
  </r>
  <r>
    <x v="4545"/>
    <m/>
    <m/>
    <m/>
    <n v="0"/>
    <m/>
    <m/>
  </r>
  <r>
    <x v="4546"/>
    <n v="2.79"/>
    <n v="2.77"/>
    <n v="2.82"/>
    <n v="4.9999999999999822E-2"/>
    <m/>
    <m/>
  </r>
  <r>
    <x v="4547"/>
    <n v="2.75"/>
    <n v="2.75"/>
    <n v="2.75"/>
    <n v="0"/>
    <m/>
    <m/>
  </r>
  <r>
    <x v="4548"/>
    <n v="2.71"/>
    <m/>
    <m/>
    <n v="0"/>
    <m/>
    <m/>
  </r>
  <r>
    <x v="4549"/>
    <n v="2.75"/>
    <m/>
    <m/>
    <n v="0"/>
    <m/>
    <m/>
  </r>
  <r>
    <x v="4550"/>
    <n v="2.7846425462684126"/>
    <n v="2.75"/>
    <n v="2.8"/>
    <n v="4.9999999999999822E-2"/>
    <n v="2.77"/>
    <n v="2.8"/>
  </r>
  <r>
    <x v="4551"/>
    <n v="2.7514252336448597"/>
    <n v="2.6"/>
    <n v="2.77"/>
    <n v="0.16999999999999993"/>
    <m/>
    <m/>
  </r>
  <r>
    <x v="4552"/>
    <n v="2.8143286280608875"/>
    <n v="2.75"/>
    <n v="2.85"/>
    <n v="0.10000000000000009"/>
    <n v="2.75"/>
    <n v="2.85"/>
  </r>
  <r>
    <x v="4553"/>
    <m/>
    <m/>
    <m/>
    <n v="0"/>
    <m/>
    <m/>
  </r>
  <r>
    <x v="4554"/>
    <n v="2.76"/>
    <n v="2.76"/>
    <n v="2.76"/>
    <n v="0"/>
    <m/>
    <m/>
  </r>
  <r>
    <x v="4555"/>
    <n v="2.76"/>
    <n v="2.76"/>
    <n v="2.76"/>
    <n v="0"/>
    <m/>
    <m/>
  </r>
  <r>
    <x v="4556"/>
    <n v="2.6487341772151898"/>
    <n v="2.65"/>
    <n v="2.65"/>
    <n v="0"/>
    <m/>
    <m/>
  </r>
  <r>
    <x v="4557"/>
    <n v="2.7571014492753623"/>
    <n v="2.75"/>
    <n v="2.76"/>
    <n v="9.9999999999997868E-3"/>
    <m/>
    <m/>
  </r>
  <r>
    <x v="4558"/>
    <n v="2.755632183908046"/>
    <n v="2.75"/>
    <n v="2.76"/>
    <n v="9.9999999999997868E-3"/>
    <m/>
    <m/>
  </r>
  <r>
    <x v="4559"/>
    <n v="2.7562025316455698"/>
    <n v="2.75"/>
    <n v="2.76"/>
    <n v="9.9999999999997868E-3"/>
    <m/>
    <m/>
  </r>
  <r>
    <x v="4560"/>
    <n v="2.75"/>
    <n v="2.75"/>
    <n v="2.75"/>
    <n v="0"/>
    <m/>
    <m/>
  </r>
  <r>
    <x v="4561"/>
    <n v="2.75"/>
    <n v="2.75"/>
    <n v="2.75"/>
    <n v="0"/>
    <m/>
    <m/>
  </r>
  <r>
    <x v="4562"/>
    <n v="2.75"/>
    <n v="2.75"/>
    <n v="2.75"/>
    <n v="0"/>
    <m/>
    <m/>
  </r>
  <r>
    <x v="4563"/>
    <n v="0"/>
    <m/>
    <m/>
    <n v="0"/>
    <m/>
    <m/>
  </r>
  <r>
    <x v="4564"/>
    <n v="2.75"/>
    <n v="2.75"/>
    <n v="2.75"/>
    <n v="0"/>
    <m/>
    <m/>
  </r>
  <r>
    <x v="4565"/>
    <n v="2.75"/>
    <n v="2.75"/>
    <n v="2.75"/>
    <n v="0"/>
    <m/>
    <m/>
  </r>
  <r>
    <x v="4566"/>
    <n v="2.77"/>
    <n v="2.78"/>
    <n v="2.8"/>
    <n v="2.0000000000000018E-2"/>
    <m/>
    <m/>
  </r>
  <r>
    <x v="4567"/>
    <n v="2.75"/>
    <n v="2.7"/>
    <n v="2.9"/>
    <n v="0.19999999999999973"/>
    <m/>
    <m/>
  </r>
  <r>
    <x v="4568"/>
    <n v="2.7129629629629628"/>
    <n v="2.71"/>
    <n v="2.75"/>
    <n v="4.0000000000000036E-2"/>
    <m/>
    <m/>
  </r>
  <r>
    <x v="4569"/>
    <n v="2.7164429530201342"/>
    <n v="2.7"/>
    <n v="2.75"/>
    <n v="4.9999999999999822E-2"/>
    <m/>
    <m/>
  </r>
  <r>
    <x v="4570"/>
    <n v="2.75"/>
    <n v="2.75"/>
    <n v="2.75"/>
    <n v="0"/>
    <m/>
    <m/>
  </r>
  <r>
    <x v="4571"/>
    <n v="2.7885321100917433"/>
    <n v="2.75"/>
    <n v="2.82"/>
    <n v="6.999999999999984E-2"/>
    <m/>
    <m/>
  </r>
  <r>
    <x v="4572"/>
    <n v="2.7411848825331973"/>
    <n v="2.7"/>
    <n v="2.8"/>
    <n v="9.9999999999999645E-2"/>
    <m/>
    <m/>
  </r>
  <r>
    <x v="4573"/>
    <n v="2.75"/>
    <n v="2.75"/>
    <n v="2.75"/>
    <n v="0"/>
    <m/>
    <m/>
  </r>
  <r>
    <x v="4574"/>
    <n v="2.75"/>
    <n v="2.75"/>
    <n v="2.75"/>
    <n v="0"/>
    <m/>
    <m/>
  </r>
  <r>
    <x v="4575"/>
    <n v="2.6666666666666665"/>
    <n v="2.65"/>
    <n v="2.75"/>
    <n v="0.10000000000000009"/>
    <m/>
    <m/>
  </r>
  <r>
    <x v="4576"/>
    <n v="2.7803030303030303"/>
    <n v="2.75"/>
    <n v="2.81"/>
    <n v="6.0000000000000053E-2"/>
    <m/>
    <m/>
  </r>
  <r>
    <x v="4577"/>
    <n v="2.75"/>
    <n v="2.75"/>
    <n v="2.75"/>
    <n v="0"/>
    <m/>
    <m/>
  </r>
  <r>
    <x v="4578"/>
    <m/>
    <m/>
    <m/>
    <n v="0"/>
    <m/>
    <m/>
  </r>
  <r>
    <x v="4579"/>
    <n v="2.75"/>
    <n v="2.75"/>
    <n v="2.75"/>
    <n v="0"/>
    <n v="2.75"/>
    <m/>
  </r>
  <r>
    <x v="4580"/>
    <n v="2.75"/>
    <n v="2.75"/>
    <n v="2.75"/>
    <n v="0"/>
    <n v="2.75"/>
    <m/>
  </r>
  <r>
    <x v="4581"/>
    <n v="2.75"/>
    <n v="2.75"/>
    <n v="2.75"/>
    <n v="0"/>
    <n v="2.75"/>
    <m/>
  </r>
  <r>
    <x v="4582"/>
    <m/>
    <m/>
    <m/>
    <n v="0"/>
    <m/>
    <m/>
  </r>
  <r>
    <x v="4583"/>
    <n v="2.75"/>
    <n v="2.75"/>
    <n v="2.75"/>
    <n v="0"/>
    <n v="2.75"/>
    <m/>
  </r>
  <r>
    <x v="4584"/>
    <n v="2.758695652173913"/>
    <n v="2.75"/>
    <n v="2.78"/>
    <n v="2.9999999999999805E-2"/>
    <n v="2.758695652173913"/>
    <m/>
  </r>
  <r>
    <x v="4585"/>
    <n v="2.75"/>
    <n v="2.75"/>
    <n v="2.75"/>
    <n v="0"/>
    <n v="2.75"/>
    <m/>
  </r>
  <r>
    <x v="4586"/>
    <n v="2.7934782608695654"/>
    <n v="2.75"/>
    <n v="2.8"/>
    <n v="4.9999999999999822E-2"/>
    <n v="2.7934782608695654"/>
    <m/>
  </r>
  <r>
    <x v="4587"/>
    <m/>
    <m/>
    <m/>
    <n v="0"/>
    <m/>
    <m/>
  </r>
  <r>
    <x v="4588"/>
    <n v="2.7898734177215192"/>
    <n v="2.78"/>
    <n v="2.8"/>
    <n v="2.0000000000000018E-2"/>
    <n v="2.7898734177215192"/>
    <m/>
  </r>
  <r>
    <x v="4589"/>
    <n v="2.7935714285714286"/>
    <n v="2.79"/>
    <n v="2.8"/>
    <n v="9.9999999999997868E-3"/>
    <n v="2.7935714285714286"/>
    <m/>
  </r>
  <r>
    <x v="4590"/>
    <n v="2.75"/>
    <n v="2.75"/>
    <n v="2.75"/>
    <n v="0"/>
    <n v="2.75"/>
    <m/>
  </r>
  <r>
    <x v="4591"/>
    <n v="2.65"/>
    <n v="2.65"/>
    <n v="2.65"/>
    <n v="0"/>
    <n v="2.65"/>
    <m/>
  </r>
  <r>
    <x v="4592"/>
    <n v="2.79"/>
    <n v="2.79"/>
    <n v="2.79"/>
    <n v="0"/>
    <n v="2.79"/>
    <m/>
  </r>
  <r>
    <x v="4593"/>
    <m/>
    <m/>
    <m/>
    <n v="0"/>
    <m/>
    <m/>
  </r>
  <r>
    <x v="4594"/>
    <n v="2.75"/>
    <n v="2.75"/>
    <n v="2.75"/>
    <n v="0"/>
    <n v="2.75"/>
    <m/>
  </r>
  <r>
    <x v="4595"/>
    <m/>
    <m/>
    <m/>
    <n v="0"/>
    <m/>
    <m/>
  </r>
  <r>
    <x v="4596"/>
    <n v="2.783220338983051"/>
    <n v="2.78"/>
    <n v="2.79"/>
    <n v="1.0000000000000231E-2"/>
    <m/>
    <m/>
  </r>
  <r>
    <x v="4597"/>
    <n v="2.7825333333333333"/>
    <n v="2.78"/>
    <n v="2.79"/>
    <n v="1.0000000000000231E-2"/>
    <m/>
    <m/>
  </r>
  <r>
    <x v="4598"/>
    <n v="2.6419999999999999"/>
    <n v="2.5499999999999998"/>
    <n v="2.78"/>
    <n v="0.22999999999999998"/>
    <m/>
    <m/>
  </r>
  <r>
    <x v="4599"/>
    <n v="2.7634831460674159"/>
    <n v="2.75"/>
    <n v="2.78"/>
    <n v="2.9999999999999805E-2"/>
    <m/>
    <m/>
  </r>
  <r>
    <x v="4600"/>
    <n v="2.75"/>
    <n v="2.75"/>
    <n v="2.75"/>
    <n v="0"/>
    <m/>
    <m/>
  </r>
  <r>
    <x v="4601"/>
    <n v="2.75"/>
    <n v="2.75"/>
    <n v="2.75"/>
    <n v="0"/>
    <m/>
    <m/>
  </r>
  <r>
    <x v="4602"/>
    <n v="2.75"/>
    <n v="2.75"/>
    <n v="2.75"/>
    <n v="0"/>
    <m/>
    <m/>
  </r>
  <r>
    <x v="4603"/>
    <n v="2.69"/>
    <n v="2.5499999999999998"/>
    <n v="2.78"/>
    <n v="0.22999999999999998"/>
    <m/>
    <m/>
  </r>
  <r>
    <x v="4604"/>
    <n v="2.68"/>
    <n v="2.5"/>
    <n v="2.78"/>
    <n v="0.2799999999999998"/>
    <m/>
    <m/>
  </r>
  <r>
    <x v="4605"/>
    <n v="2.7"/>
    <n v="2.5499999999999998"/>
    <n v="2.76"/>
    <n v="0.20999999999999996"/>
    <m/>
    <m/>
  </r>
  <r>
    <x v="4606"/>
    <n v="2.65"/>
    <n v="2.5"/>
    <n v="2.76"/>
    <n v="0.25999999999999979"/>
    <m/>
    <m/>
  </r>
  <r>
    <x v="4607"/>
    <n v="2.65"/>
    <n v="2.5"/>
    <n v="2.76"/>
    <n v="0.25999999999999979"/>
    <m/>
    <m/>
  </r>
  <r>
    <x v="4608"/>
    <n v="2.7"/>
    <n v="2.5"/>
    <n v="2.77"/>
    <n v="0.27"/>
    <m/>
    <m/>
  </r>
  <r>
    <x v="4609"/>
    <n v="2.66"/>
    <n v="2.5"/>
    <n v="2.77"/>
    <n v="0.27"/>
    <n v="2.65"/>
    <n v="2.77"/>
  </r>
  <r>
    <x v="4610"/>
    <n v="2.64"/>
    <n v="2.5"/>
    <n v="2.85"/>
    <n v="0.35000000000000009"/>
    <m/>
    <m/>
  </r>
  <r>
    <x v="4611"/>
    <n v="2.69"/>
    <n v="2.5"/>
    <n v="2.8"/>
    <n v="0.29999999999999982"/>
    <m/>
    <m/>
  </r>
  <r>
    <x v="4612"/>
    <n v="2.67"/>
    <n v="2.6"/>
    <n v="2.76"/>
    <n v="0.1599999999999997"/>
    <m/>
    <m/>
  </r>
  <r>
    <x v="4613"/>
    <n v="2.68"/>
    <n v="2.6"/>
    <n v="2.76"/>
    <n v="0.1599999999999997"/>
    <m/>
    <m/>
  </r>
  <r>
    <x v="4614"/>
    <n v="2.67"/>
    <n v="2.6"/>
    <n v="2.76"/>
    <n v="0.1599999999999997"/>
    <n v="2.6"/>
    <m/>
  </r>
  <r>
    <x v="4615"/>
    <n v="2.67"/>
    <n v="2.6"/>
    <n v="2.76"/>
    <n v="0.1599999999999997"/>
    <n v="2.6"/>
    <m/>
  </r>
  <r>
    <x v="4616"/>
    <n v="2.72"/>
    <n v="2.65"/>
    <n v="2.77"/>
    <n v="0.12000000000000011"/>
    <n v="2.65"/>
    <m/>
  </r>
  <r>
    <x v="4617"/>
    <n v="2.71"/>
    <n v="2.7"/>
    <n v="2.76"/>
    <n v="5.9999999999999609E-2"/>
    <n v="2.71"/>
    <m/>
  </r>
  <r>
    <x v="4618"/>
    <n v="2.7208835341365463"/>
    <n v="2.7"/>
    <n v="2.76"/>
    <n v="5.9999999999999609E-2"/>
    <n v="2.7208835341365463"/>
    <m/>
  </r>
  <r>
    <x v="4619"/>
    <n v="2.72"/>
    <n v="2.7"/>
    <n v="2.76"/>
    <n v="5.9999999999999609E-2"/>
    <n v="2.72"/>
    <m/>
  </r>
  <r>
    <x v="4620"/>
    <n v="2.7207612456747405"/>
    <n v="2.7"/>
    <n v="2.76"/>
    <n v="5.9999999999999609E-2"/>
    <n v="2.7207612456747405"/>
    <m/>
  </r>
  <r>
    <x v="4621"/>
    <n v="2.7083333333333335"/>
    <n v="2.7"/>
    <n v="2.76"/>
    <n v="5.9999999999999609E-2"/>
    <n v="2.7083333333333335"/>
    <m/>
  </r>
  <r>
    <x v="4622"/>
    <n v="2.66"/>
    <n v="2.5"/>
    <n v="2.7"/>
    <n v="0.20000000000000018"/>
    <n v="2.66"/>
    <m/>
  </r>
  <r>
    <x v="4623"/>
    <n v="2.71"/>
    <n v="2.7"/>
    <n v="2.76"/>
    <n v="5.9999999999999609E-2"/>
    <n v="2.71"/>
    <m/>
  </r>
  <r>
    <x v="4624"/>
    <n v="2.66"/>
    <n v="2.5"/>
    <n v="2.76"/>
    <n v="0.25999999999999979"/>
    <n v="2.66"/>
    <m/>
  </r>
  <r>
    <x v="4625"/>
    <m/>
    <m/>
    <m/>
    <n v="0"/>
    <m/>
    <m/>
  </r>
  <r>
    <x v="4626"/>
    <n v="2.72"/>
    <n v="2.7"/>
    <n v="2.76"/>
    <n v="5.9999999999999609E-2"/>
    <n v="2.71"/>
    <n v="2.75"/>
  </r>
  <r>
    <x v="4627"/>
    <n v="2.71"/>
    <n v="2.7"/>
    <n v="2.76"/>
    <n v="5.9999999999999609E-2"/>
    <n v="2.71"/>
    <m/>
  </r>
  <r>
    <x v="4628"/>
    <n v="2.75"/>
    <n v="2.7"/>
    <n v="2.8"/>
    <n v="9.9999999999999645E-2"/>
    <n v="2.75"/>
    <m/>
  </r>
  <r>
    <x v="4629"/>
    <n v="2.76"/>
    <n v="2.75"/>
    <n v="2.78"/>
    <n v="2.9999999999999805E-2"/>
    <n v="2.76"/>
    <m/>
  </r>
  <r>
    <x v="4630"/>
    <n v="2.74"/>
    <n v="2.6"/>
    <n v="2.8"/>
    <n v="0.19999999999999973"/>
    <n v="2.74"/>
    <m/>
  </r>
  <r>
    <x v="4631"/>
    <n v="2.6805825242718448"/>
    <n v="2.67"/>
    <n v="2.7"/>
    <n v="3.0000000000000249E-2"/>
    <n v="2.6805825242718448"/>
    <m/>
  </r>
  <r>
    <x v="4632"/>
    <n v="2.7302367941712204"/>
    <n v="2.7"/>
    <n v="2.75"/>
    <n v="4.9999999999999822E-2"/>
    <n v="2.7302367941712204"/>
    <m/>
  </r>
  <r>
    <x v="4633"/>
    <n v="2.7177514792899409"/>
    <n v="2.7"/>
    <n v="2.75"/>
    <n v="4.9999999999999822E-2"/>
    <n v="2.7177514792899409"/>
    <m/>
  </r>
  <r>
    <x v="4634"/>
    <n v="2.7320000000000002"/>
    <n v="2.7"/>
    <n v="2.78"/>
    <n v="7.9999999999999627E-2"/>
    <n v="2.7320000000000002"/>
    <m/>
  </r>
  <r>
    <x v="4635"/>
    <n v="2.7213333333333334"/>
    <n v="2.7"/>
    <n v="2.78"/>
    <n v="7.9999999999999627E-2"/>
    <n v="2.7213333333333334"/>
    <m/>
  </r>
  <r>
    <x v="4636"/>
    <n v="2.7049306625577811"/>
    <n v="2.62"/>
    <n v="2.78"/>
    <n v="0.1599999999999997"/>
    <n v="2.7049306625577811"/>
    <m/>
  </r>
  <r>
    <x v="4637"/>
    <n v="2.6030023094688222"/>
    <n v="1.7"/>
    <n v="2.78"/>
    <n v="1.0799999999999998"/>
    <n v="2.6030023094688222"/>
    <m/>
  </r>
  <r>
    <x v="4638"/>
    <n v="2.709726443768997"/>
    <n v="2.62"/>
    <n v="2.78"/>
    <n v="0.1599999999999997"/>
    <n v="2.709726443768997"/>
    <m/>
  </r>
  <r>
    <x v="4639"/>
    <n v="2.6319743377483444"/>
    <n v="1.7"/>
    <n v="2.8"/>
    <n v="1.0999999999999999"/>
    <n v="2.6319743377483444"/>
    <m/>
  </r>
  <r>
    <x v="4640"/>
    <n v="2.7387096774193549"/>
    <n v="2.7"/>
    <n v="2.78"/>
    <n v="7.9999999999999627E-2"/>
    <n v="2.7387096774193549"/>
    <m/>
  </r>
  <r>
    <x v="4641"/>
    <n v="2.7303951367781156"/>
    <n v="2.7"/>
    <n v="2.76"/>
    <n v="5.9999999999999609E-2"/>
    <n v="2.7303951367781156"/>
    <m/>
  </r>
  <r>
    <x v="4642"/>
    <n v="2.7289962825278811"/>
    <n v="2.7"/>
    <n v="2.76"/>
    <n v="5.9999999999999609E-2"/>
    <n v="2.7289962825278811"/>
    <m/>
  </r>
  <r>
    <x v="4643"/>
    <n v="2.7143958868894602"/>
    <n v="2.7"/>
    <n v="2.76"/>
    <n v="5.9999999999999609E-2"/>
    <n v="2.7143958868894602"/>
    <m/>
  </r>
  <r>
    <x v="4644"/>
    <n v="2.72"/>
    <n v="2.7"/>
    <n v="2.76"/>
    <n v="5.9999999999999609E-2"/>
    <n v="2.72"/>
    <m/>
  </r>
  <r>
    <x v="4645"/>
    <n v="2.7163170163170163"/>
    <n v="2.7"/>
    <n v="2.75"/>
    <n v="4.9999999999999822E-2"/>
    <n v="2.7163170163170163"/>
    <m/>
  </r>
  <r>
    <x v="4646"/>
    <n v="2.7228571428571429"/>
    <n v="2.7"/>
    <n v="2.75"/>
    <n v="4.9999999999999822E-2"/>
    <n v="2.7228571428571429"/>
    <m/>
  </r>
  <r>
    <x v="4647"/>
    <n v="2.74"/>
    <n v="2.7"/>
    <n v="2.8"/>
    <n v="9.9999999999999645E-2"/>
    <n v="2.74"/>
    <m/>
  </r>
  <r>
    <x v="4648"/>
    <n v="2.59"/>
    <n v="1.7"/>
    <n v="3"/>
    <n v="1.3"/>
    <n v="2.59"/>
    <m/>
  </r>
  <r>
    <x v="4649"/>
    <n v="2.8"/>
    <n v="2.7"/>
    <n v="3"/>
    <n v="0.29999999999999982"/>
    <n v="2.81"/>
    <n v="2.79"/>
  </r>
  <r>
    <x v="4650"/>
    <n v="2.76"/>
    <n v="2.7"/>
    <n v="2.79"/>
    <n v="8.9999999999999858E-2"/>
    <n v="2.74"/>
    <n v="2.78"/>
  </r>
  <r>
    <x v="4651"/>
    <n v="2.7697201017811706"/>
    <n v="2.7"/>
    <n v="2.85"/>
    <n v="0.14999999999999991"/>
    <n v="2.7697201017811706"/>
    <m/>
  </r>
  <r>
    <x v="4652"/>
    <n v="2.7641160949868073"/>
    <n v="2.7"/>
    <n v="2.79"/>
    <n v="8.9999999999999858E-2"/>
    <n v="2.7641160949868073"/>
    <m/>
  </r>
  <r>
    <x v="4653"/>
    <n v="2.7430622009569379"/>
    <n v="2.7"/>
    <n v="2.79"/>
    <n v="8.9999999999999858E-2"/>
    <n v="2.7430622009569379"/>
    <m/>
  </r>
  <r>
    <x v="4654"/>
    <n v="2.7319526627218935"/>
    <n v="2.7"/>
    <n v="2.79"/>
    <n v="8.9999999999999858E-2"/>
    <n v="2.7319526627218935"/>
    <m/>
  </r>
  <r>
    <x v="4655"/>
    <n v="2.7"/>
    <n v="2.7"/>
    <n v="2.7"/>
    <n v="0"/>
    <n v="2.7"/>
    <m/>
  </r>
  <r>
    <x v="4656"/>
    <n v="2.7"/>
    <n v="2.7"/>
    <n v="2.7"/>
    <n v="0"/>
    <n v="2.7"/>
    <m/>
  </r>
  <r>
    <x v="4657"/>
    <n v="2.72"/>
    <n v="2.7"/>
    <n v="2.75"/>
    <n v="4.9999999999999822E-2"/>
    <n v="2.72"/>
    <m/>
  </r>
  <r>
    <x v="4658"/>
    <n v="2.75"/>
    <n v="2.7"/>
    <n v="2.77"/>
    <n v="6.999999999999984E-2"/>
    <n v="2.75"/>
    <m/>
  </r>
  <r>
    <x v="4659"/>
    <n v="2.7"/>
    <n v="2.7"/>
    <n v="2.7"/>
    <n v="0"/>
    <n v="2.7"/>
    <m/>
  </r>
  <r>
    <x v="4660"/>
    <n v="2.66"/>
    <n v="2.6"/>
    <n v="2.7"/>
    <n v="0.10000000000000009"/>
    <n v="2.66"/>
    <m/>
  </r>
  <r>
    <x v="4661"/>
    <n v="2.63"/>
    <n v="2.6"/>
    <n v="2.7"/>
    <n v="0.10000000000000009"/>
    <n v="2.63"/>
    <m/>
  </r>
  <r>
    <x v="4662"/>
    <n v="2.5"/>
    <n v="2.5"/>
    <n v="2.5"/>
    <n v="0"/>
    <n v="2.5"/>
    <m/>
  </r>
  <r>
    <x v="4663"/>
    <n v="2.46"/>
    <n v="2.46"/>
    <n v="2.46"/>
    <n v="0"/>
    <n v="2.46"/>
    <m/>
  </r>
  <r>
    <x v="4664"/>
    <n v="2.46"/>
    <n v="2.46"/>
    <n v="2.46"/>
    <n v="0"/>
    <n v="2.46"/>
    <m/>
  </r>
  <r>
    <x v="4665"/>
    <n v="2.5"/>
    <n v="2.4500000000000002"/>
    <n v="2.5299999999999998"/>
    <n v="7.9999999999999627E-2"/>
    <n v="2.5"/>
    <m/>
  </r>
  <r>
    <x v="4666"/>
    <n v="2.5"/>
    <n v="2.46"/>
    <n v="2.5299999999999998"/>
    <n v="6.999999999999984E-2"/>
    <n v="2.5"/>
    <m/>
  </r>
  <r>
    <x v="4667"/>
    <n v="2.5099999999999998"/>
    <n v="2.46"/>
    <n v="2.5499999999999998"/>
    <n v="8.9999999999999858E-2"/>
    <n v="2.5099999999999998"/>
    <m/>
  </r>
  <r>
    <x v="4668"/>
    <n v="2.54"/>
    <n v="2.5"/>
    <n v="2.57"/>
    <n v="6.999999999999984E-2"/>
    <n v="2.54"/>
    <m/>
  </r>
  <r>
    <x v="4669"/>
    <n v="2.56"/>
    <n v="2.52"/>
    <n v="2.6"/>
    <n v="8.0000000000000071E-2"/>
    <n v="2.56"/>
    <n v="2.5499999999999998"/>
  </r>
  <r>
    <x v="4670"/>
    <n v="2.54"/>
    <n v="2.5"/>
    <n v="2.56"/>
    <n v="6.0000000000000053E-2"/>
    <n v="2.5299999999999998"/>
    <n v="2.5499999999999998"/>
  </r>
  <r>
    <x v="4671"/>
    <n v="2.5299999999999998"/>
    <n v="2.5"/>
    <n v="2.5499999999999998"/>
    <n v="4.9999999999999822E-2"/>
    <n v="2.5299999999999998"/>
    <n v="2.5499999999999998"/>
  </r>
  <r>
    <x v="4672"/>
    <n v="2.5299999999999998"/>
    <n v="2.5"/>
    <n v="2.56"/>
    <n v="6.0000000000000053E-2"/>
    <n v="2.5299999999999998"/>
    <n v="2.5499999999999998"/>
  </r>
  <r>
    <x v="4673"/>
    <n v="2.48"/>
    <n v="2.46"/>
    <n v="2.5"/>
    <n v="4.0000000000000036E-2"/>
    <n v="2.48"/>
    <m/>
  </r>
  <r>
    <x v="4674"/>
    <n v="2.48"/>
    <n v="2.46"/>
    <n v="2.5"/>
    <n v="4.0000000000000036E-2"/>
    <n v="2.48"/>
    <m/>
  </r>
  <r>
    <x v="4675"/>
    <n v="2.46"/>
    <n v="2.46"/>
    <n v="2.46"/>
    <n v="0"/>
    <n v="2.46"/>
    <m/>
  </r>
  <r>
    <x v="4676"/>
    <n v="2.48"/>
    <n v="2.46"/>
    <n v="2.48"/>
    <n v="2.0000000000000018E-2"/>
    <n v="2.48"/>
    <n v="2.48"/>
  </r>
  <r>
    <x v="4677"/>
    <n v="2.48"/>
    <n v="2.46"/>
    <n v="2.48"/>
    <n v="2.0000000000000018E-2"/>
    <n v="2.4700000000000002"/>
    <n v="2.48"/>
  </r>
  <r>
    <x v="4678"/>
    <n v="2.5299999999999998"/>
    <n v="2.48"/>
    <n v="2.6"/>
    <n v="0.12000000000000011"/>
    <n v="2.5299999999999998"/>
    <n v="2.52"/>
  </r>
  <r>
    <x v="4679"/>
    <n v="2.5395017026257962"/>
    <n v="2.48"/>
    <n v="2.62"/>
    <n v="0.14000000000000012"/>
    <n v="2.512286689419795"/>
    <n v="2.62"/>
  </r>
  <r>
    <x v="4680"/>
    <n v="2.54"/>
    <n v="2.48"/>
    <n v="2.62"/>
    <n v="0.14000000000000012"/>
    <n v="2.52"/>
    <n v="2.62"/>
  </r>
  <r>
    <x v="4681"/>
    <n v="2.52"/>
    <n v="2.48"/>
    <n v="2.56"/>
    <n v="8.0000000000000071E-2"/>
    <n v="2.52"/>
    <m/>
  </r>
  <r>
    <x v="4682"/>
    <n v="2.4300000000000002"/>
    <n v="1.45"/>
    <n v="2.5299999999999998"/>
    <n v="1.0799999999999998"/>
    <n v="2.4300000000000002"/>
    <m/>
  </r>
  <r>
    <x v="4683"/>
    <n v="2.5299999999999998"/>
    <n v="2.48"/>
    <n v="2.62"/>
    <n v="0.14000000000000012"/>
    <n v="2.52"/>
    <n v="2.62"/>
  </r>
  <r>
    <x v="4684"/>
    <n v="2.56"/>
    <n v="2.48"/>
    <n v="2.62"/>
    <n v="0.14000000000000012"/>
    <n v="2.5499999999999998"/>
    <n v="2.62"/>
  </r>
  <r>
    <x v="4685"/>
    <n v="2.57"/>
    <n v="2.48"/>
    <n v="2.7"/>
    <n v="0.2200000000000002"/>
    <n v="2.57"/>
    <m/>
  </r>
  <r>
    <x v="4686"/>
    <n v="2.57"/>
    <n v="2.48"/>
    <n v="2.7"/>
    <n v="0.2200000000000002"/>
    <n v="2.57"/>
    <m/>
  </r>
  <r>
    <x v="4687"/>
    <n v="2.57"/>
    <n v="2.48"/>
    <n v="2.7"/>
    <n v="0.2200000000000002"/>
    <n v="2.57"/>
    <m/>
  </r>
  <r>
    <x v="4688"/>
    <n v="2.52"/>
    <n v="2.48"/>
    <n v="2.5299999999999998"/>
    <n v="4.9999999999999822E-2"/>
    <n v="2.52"/>
    <m/>
  </r>
  <r>
    <x v="4689"/>
    <n v="2.54"/>
    <n v="2.48"/>
    <n v="2.7"/>
    <n v="0.2200000000000002"/>
    <n v="2.5"/>
    <n v="2.7"/>
  </r>
  <r>
    <x v="4690"/>
    <n v="2.5499999999999998"/>
    <n v="2.48"/>
    <n v="2.7"/>
    <n v="0.2200000000000002"/>
    <n v="2.5"/>
    <n v="2.7"/>
  </r>
  <r>
    <x v="4691"/>
    <n v="2.5"/>
    <n v="2.48"/>
    <n v="2.54"/>
    <n v="6.0000000000000053E-2"/>
    <n v="2.5"/>
    <m/>
  </r>
  <r>
    <x v="4692"/>
    <n v="2.58"/>
    <n v="2.48"/>
    <n v="2.75"/>
    <n v="0.27"/>
    <n v="2.52"/>
    <n v="2.75"/>
  </r>
  <r>
    <x v="4693"/>
    <n v="2.56"/>
    <n v="2.46"/>
    <n v="2.6"/>
    <n v="0.14000000000000012"/>
    <n v="2.56"/>
    <m/>
  </r>
  <r>
    <x v="4694"/>
    <n v="2.5612195121951218"/>
    <n v="2.4900000000000002"/>
    <n v="2.57"/>
    <n v="7.9999999999999627E-2"/>
    <n v="2.5099999999999998"/>
    <n v="2.5499999999999998"/>
  </r>
  <r>
    <x v="4695"/>
    <n v="2.5343323095435268"/>
    <n v="2.5299999999999998"/>
    <n v="2.5299999999999998"/>
    <n v="0"/>
    <n v="2.5299999999999998"/>
    <m/>
  </r>
  <r>
    <x v="4696"/>
    <n v="2.5299999999999998"/>
    <n v="2.4500000000000002"/>
    <n v="2.5299999999999998"/>
    <n v="7.9999999999999627E-2"/>
    <n v="2.5299999999999998"/>
    <m/>
  </r>
  <r>
    <x v="4697"/>
    <n v="2.5115384615384615"/>
    <n v="2.44"/>
    <n v="2.5299999999999998"/>
    <n v="8.9999999999999858E-2"/>
    <n v="2.5099999999999998"/>
    <m/>
  </r>
  <r>
    <x v="4698"/>
    <n v="2.4677215189873416"/>
    <n v="2.4500000000000002"/>
    <n v="2.5299999999999998"/>
    <n v="7.9999999999999627E-2"/>
    <n v="2.4700000000000002"/>
    <m/>
  </r>
  <r>
    <x v="4699"/>
    <n v="2.5"/>
    <n v="2.48"/>
    <n v="2.5299999999999998"/>
    <n v="4.9999999999999822E-2"/>
    <n v="2.5"/>
    <m/>
  </r>
  <r>
    <x v="4700"/>
    <n v="2.52"/>
    <n v="2.48"/>
    <n v="2.5299999999999998"/>
    <n v="4.9999999999999822E-2"/>
    <n v="2.5150000000000001"/>
    <m/>
  </r>
  <r>
    <x v="4701"/>
    <n v="2.52"/>
    <n v="2.48"/>
    <n v="2.5299999999999998"/>
    <n v="4.9999999999999822E-2"/>
    <n v="2.5184615384615383"/>
    <m/>
  </r>
  <r>
    <x v="4702"/>
    <n v="2.5099999999999998"/>
    <n v="2.48"/>
    <n v="2.5299999999999998"/>
    <n v="4.9999999999999822E-2"/>
    <n v="2.5135570469798658"/>
    <m/>
  </r>
  <r>
    <x v="4703"/>
    <n v="2.5099999999999998"/>
    <n v="2.48"/>
    <n v="2.57"/>
    <n v="8.9999999999999858E-2"/>
    <n v="2.5185321100917433"/>
    <m/>
  </r>
  <r>
    <x v="4704"/>
    <n v="2.5099999999999998"/>
    <n v="2.48"/>
    <n v="2.57"/>
    <n v="8.9999999999999858E-2"/>
    <n v="2.5127044025157232"/>
    <m/>
  </r>
  <r>
    <x v="4705"/>
    <n v="2.5099999999999998"/>
    <n v="2.48"/>
    <n v="2.57"/>
    <n v="8.9999999999999858E-2"/>
    <n v="2.5127044025157232"/>
    <m/>
  </r>
  <r>
    <x v="4706"/>
    <n v="2.52"/>
    <n v="2.48"/>
    <n v="2.57"/>
    <n v="8.9999999999999858E-2"/>
    <n v="2.5164210526315789"/>
    <m/>
  </r>
  <r>
    <x v="4707"/>
    <n v="2.48"/>
    <n v="2.42"/>
    <n v="2.5299999999999998"/>
    <n v="0.10999999999999988"/>
    <n v="2.4816403785488959"/>
    <m/>
  </r>
  <r>
    <x v="4708"/>
    <n v="2.58"/>
    <n v="2.4300000000000002"/>
    <n v="2.72"/>
    <n v="0.29000000000000004"/>
    <n v="2.5005649717514125"/>
    <n v="2.68"/>
  </r>
  <r>
    <x v="4709"/>
    <n v="2.46"/>
    <n v="2.44"/>
    <n v="2.48"/>
    <n v="4.0000000000000036E-2"/>
    <n v="2.4564705882352942"/>
    <m/>
  </r>
  <r>
    <x v="4710"/>
    <n v="2.48"/>
    <n v="2.48"/>
    <n v="2.5"/>
    <n v="2.0000000000000018E-2"/>
    <n v="2.4831932773109244"/>
    <m/>
  </r>
  <r>
    <x v="4711"/>
    <n v="2.4900000000000002"/>
    <n v="2.48"/>
    <n v="2.5"/>
    <n v="2.0000000000000018E-2"/>
    <n v="2.4877551020408162"/>
    <m/>
  </r>
  <r>
    <x v="4712"/>
    <n v="2.5299999999999998"/>
    <n v="2.48"/>
    <n v="2.54"/>
    <n v="6.0000000000000053E-2"/>
    <n v="2.526153846153846"/>
    <m/>
  </r>
  <r>
    <x v="4713"/>
    <n v="2.52"/>
    <n v="2.4500000000000002"/>
    <n v="2.5499999999999998"/>
    <n v="9.9999999999999645E-2"/>
    <n v="2.5228222996515681"/>
    <m/>
  </r>
  <r>
    <x v="4714"/>
    <n v="2.5299999999999998"/>
    <n v="2.48"/>
    <n v="2.5499999999999998"/>
    <n v="6.999999999999984E-2"/>
    <n v="2.5299999999999998"/>
    <m/>
  </r>
  <r>
    <x v="4715"/>
    <n v="2.5299999999999998"/>
    <n v="2.5"/>
    <n v="2.5499999999999998"/>
    <n v="4.9999999999999822E-2"/>
    <n v="2.5499999999999998"/>
    <n v="2.5099999999999998"/>
  </r>
  <r>
    <x v="4716"/>
    <n v="2.48"/>
    <n v="2.48"/>
    <n v="2.48"/>
    <n v="0"/>
    <n v="2.48"/>
    <m/>
  </r>
  <r>
    <x v="4717"/>
    <n v="2.52"/>
    <n v="2.48"/>
    <n v="2.5299999999999998"/>
    <n v="4.9999999999999822E-2"/>
    <n v="2.5150943396226415"/>
    <m/>
  </r>
  <r>
    <x v="4718"/>
    <n v="2.5135570469798658"/>
    <n v="2.48"/>
    <n v="2.5299999999999998"/>
    <n v="4.9999999999999822E-2"/>
    <n v="2.5135570469798658"/>
    <m/>
  </r>
  <r>
    <x v="4719"/>
    <n v="2.48"/>
    <n v="2.4300000000000002"/>
    <n v="2.5299999999999998"/>
    <n v="9.9999999999999645E-2"/>
    <n v="2.4773537604456823"/>
    <m/>
  </r>
  <r>
    <x v="4720"/>
    <n v="2.4925000000000002"/>
    <n v="2.48"/>
    <n v="2.5299999999999998"/>
    <n v="4.9999999999999822E-2"/>
    <n v="2.4925000000000002"/>
    <m/>
  </r>
  <r>
    <x v="4721"/>
    <n v="2.51605749486653"/>
    <n v="2.48"/>
    <n v="2.5299999999999998"/>
    <n v="4.9999999999999822E-2"/>
    <n v="2.51605749486653"/>
    <m/>
  </r>
  <r>
    <x v="4722"/>
    <n v="2.5195013850415511"/>
    <n v="2.48"/>
    <n v="2.5499999999999998"/>
    <n v="6.999999999999984E-2"/>
    <n v="2.5195013850415511"/>
    <m/>
  </r>
  <r>
    <x v="4723"/>
    <n v="2.5499999999999998"/>
    <n v="2.48"/>
    <n v="2.57"/>
    <n v="8.9999999999999858E-2"/>
    <n v="2.5499999999999998"/>
    <m/>
  </r>
  <r>
    <x v="4724"/>
    <n v="2.568734307470673"/>
    <n v="2.4700000000000002"/>
    <n v="2.72"/>
    <n v="0.25"/>
    <n v="2.568734307470673"/>
    <m/>
  </r>
  <r>
    <x v="4725"/>
    <n v="2.5702671453371764"/>
    <n v="2.4500000000000002"/>
    <n v="2.72"/>
    <n v="0.27"/>
    <n v="2.5702671453371764"/>
    <m/>
  </r>
  <r>
    <x v="4726"/>
    <n v="2.6347339355367141"/>
    <n v="2.48"/>
    <n v="2.72"/>
    <n v="0.24000000000000021"/>
    <n v="2.52"/>
    <n v="2.72"/>
  </r>
  <r>
    <x v="4727"/>
    <n v="2.5323529411764705"/>
    <n v="2.48"/>
    <n v="2.5499999999999998"/>
    <n v="6.999999999999984E-2"/>
    <n v="2.5323529411764705"/>
    <m/>
  </r>
  <r>
    <x v="4728"/>
    <n v="2.5318840579710145"/>
    <n v="2.48"/>
    <n v="2.5499999999999998"/>
    <n v="6.999999999999984E-2"/>
    <n v="2.5318840579710145"/>
    <m/>
  </r>
  <r>
    <x v="4729"/>
    <n v="2.5338461538461536"/>
    <n v="2.48"/>
    <n v="2.5499999999999998"/>
    <n v="6.999999999999984E-2"/>
    <n v="2.5338461538461536"/>
    <m/>
  </r>
  <r>
    <x v="4730"/>
    <n v="2.5321739130434784"/>
    <n v="2.48"/>
    <n v="2.5499999999999998"/>
    <n v="6.999999999999984E-2"/>
    <n v="2.5321739130434784"/>
    <m/>
  </r>
  <r>
    <x v="4731"/>
    <n v="2.5237704918032788"/>
    <n v="2.48"/>
    <n v="2.5499999999999998"/>
    <n v="6.999999999999984E-2"/>
    <n v="2.5237704918032788"/>
    <m/>
  </r>
  <r>
    <x v="4732"/>
    <n v="2.4848101265822784"/>
    <n v="2.48"/>
    <n v="2.5"/>
    <n v="2.0000000000000018E-2"/>
    <n v="2.4848101265822784"/>
    <m/>
  </r>
  <r>
    <x v="4733"/>
    <n v="2.5305815974779975"/>
    <n v="2.5"/>
    <n v="2.5499999999999998"/>
    <n v="4.9999999999999822E-2"/>
    <n v="2.52"/>
    <n v="2.5499999999999998"/>
  </r>
  <r>
    <x v="4734"/>
    <n v="2.54"/>
    <n v="2.5"/>
    <n v="2.59"/>
    <n v="8.9999999999999858E-2"/>
    <n v="2.54"/>
    <m/>
  </r>
  <r>
    <x v="4735"/>
    <n v="2.5289921068609593"/>
    <n v="2.4900000000000002"/>
    <n v="2.5499999999999998"/>
    <n v="5.9999999999999609E-2"/>
    <n v="2.5289921068609593"/>
    <m/>
  </r>
  <r>
    <x v="4736"/>
    <n v="2.530585322661123"/>
    <n v="2.4900000000000002"/>
    <n v="2.5499999999999998"/>
    <n v="5.9999999999999609E-2"/>
    <n v="2.5299999999999998"/>
    <n v="2.5299999999999998"/>
  </r>
  <r>
    <x v="4737"/>
    <n v="2.528186274509804"/>
    <n v="2.4900000000000002"/>
    <n v="2.5499999999999998"/>
    <n v="5.9999999999999609E-2"/>
    <n v="2.528186274509804"/>
    <m/>
  </r>
  <r>
    <x v="4738"/>
    <n v="2.52"/>
    <n v="2.4900000000000002"/>
    <n v="2.5299999999999998"/>
    <n v="3.9999999999999591E-2"/>
    <n v="2.52"/>
    <m/>
  </r>
  <r>
    <x v="4739"/>
    <n v="2.52"/>
    <n v="2.4900000000000002"/>
    <n v="2.52"/>
    <n v="2.9999999999999805E-2"/>
    <n v="2.52"/>
    <m/>
  </r>
  <r>
    <x v="4740"/>
    <n v="2.5195104895104894"/>
    <n v="2.4900000000000002"/>
    <n v="2.5299999999999998"/>
    <n v="3.9999999999999591E-2"/>
    <n v="2.5195104895104894"/>
    <m/>
  </r>
  <r>
    <x v="4741"/>
    <n v="2.5203225806451615"/>
    <n v="2.4900000000000002"/>
    <n v="2.5299999999999998"/>
    <n v="3.9999999999999591E-2"/>
    <n v="2.5203225806451615"/>
    <m/>
  </r>
  <r>
    <x v="4742"/>
    <n v="2.50875"/>
    <n v="2.4900000000000002"/>
    <n v="2.52"/>
    <n v="2.9999999999999805E-2"/>
    <n v="2.50875"/>
    <m/>
  </r>
  <r>
    <x v="4743"/>
    <n v="2.4900000000000002"/>
    <n v="2.4900000000000002"/>
    <n v="2.4900000000000002"/>
    <n v="0"/>
    <n v="2.4900000000000002"/>
    <m/>
  </r>
  <r>
    <x v="4744"/>
    <n v="2.4900000000000002"/>
    <n v="2.4900000000000002"/>
    <n v="2.4900000000000002"/>
    <n v="0"/>
    <n v="2.4900000000000002"/>
    <m/>
  </r>
  <r>
    <x v="4745"/>
    <n v="2.4900000000000002"/>
    <n v="2.4900000000000002"/>
    <n v="2.4900000000000002"/>
    <n v="0"/>
    <n v="2.4900000000000002"/>
    <m/>
  </r>
  <r>
    <x v="4746"/>
    <n v="2.4900000000000002"/>
    <n v="2.4900000000000002"/>
    <n v="2.4900000000000002"/>
    <n v="0"/>
    <n v="2.4900000000000002"/>
    <m/>
  </r>
  <r>
    <x v="4747"/>
    <n v="2.5290476190476192"/>
    <n v="2.4900000000000002"/>
    <n v="2.54"/>
    <n v="4.9999999999999822E-2"/>
    <n v="2.5290476190476192"/>
    <m/>
  </r>
  <r>
    <x v="4748"/>
    <n v="2.5290476190476192"/>
    <n v="2.4900000000000002"/>
    <n v="2.54"/>
    <n v="4.9999999999999822E-2"/>
    <n v="2.5290476190476192"/>
    <m/>
  </r>
  <r>
    <x v="4749"/>
    <n v="2.5299999999999998"/>
    <n v="2.4900000000000002"/>
    <n v="2.54"/>
    <n v="4.9999999999999822E-2"/>
    <n v="2.5299999999999998"/>
    <m/>
  </r>
  <r>
    <x v="4750"/>
    <n v="2.5299999999999998"/>
    <n v="2.4900000000000002"/>
    <n v="2.54"/>
    <n v="4.9999999999999822E-2"/>
    <n v="2.5299999999999998"/>
    <m/>
  </r>
  <r>
    <x v="4751"/>
    <n v="2.5099999999999998"/>
    <n v="2.4500000000000002"/>
    <n v="2.59"/>
    <n v="0.13999999999999968"/>
    <n v="2.5099999999999998"/>
    <m/>
  </r>
  <r>
    <x v="4752"/>
    <n v="2.4900000000000002"/>
    <n v="2.48"/>
    <n v="2.5099999999999998"/>
    <n v="2.9999999999999805E-2"/>
    <n v="2.4900000000000002"/>
    <m/>
  </r>
  <r>
    <x v="4753"/>
    <n v="2.5099999999999998"/>
    <n v="2.48"/>
    <n v="2.54"/>
    <n v="6.0000000000000053E-2"/>
    <n v="2.5099999999999998"/>
    <m/>
  </r>
  <r>
    <x v="4754"/>
    <n v="2.5077862595419846"/>
    <n v="2.4900000000000002"/>
    <n v="2.5299999999999998"/>
    <n v="3.9999999999999591E-2"/>
    <n v="2.5077862595419846"/>
    <m/>
  </r>
  <r>
    <x v="4755"/>
    <n v="2.5077862595419846"/>
    <n v="2.4900000000000002"/>
    <n v="2.5299999999999998"/>
    <n v="3.9999999999999591E-2"/>
    <n v="2.5077862595419846"/>
    <m/>
  </r>
  <r>
    <x v="4756"/>
    <n v="2.56"/>
    <n v="2.4900000000000002"/>
    <n v="2.72"/>
    <n v="0.22999999999999998"/>
    <n v="2.56"/>
    <m/>
  </r>
  <r>
    <x v="4757"/>
    <n v="2.4970103092783504"/>
    <n v="2.48"/>
    <n v="2.5299999999999998"/>
    <n v="4.9999999999999822E-2"/>
    <n v="2.4970103092783504"/>
    <m/>
  </r>
  <r>
    <x v="4758"/>
    <n v="2.5"/>
    <n v="2.4900000000000002"/>
    <n v="2.5299999999999998"/>
    <n v="3.9999999999999591E-2"/>
    <n v="2.5"/>
    <m/>
  </r>
  <r>
    <x v="4759"/>
    <n v="2.5499999999999998"/>
    <n v="2.4900000000000002"/>
    <n v="2.59"/>
    <n v="9.9999999999999645E-2"/>
    <n v="2.5499999999999998"/>
    <m/>
  </r>
  <r>
    <x v="4760"/>
    <n v="2.5499999999999998"/>
    <n v="2.4900000000000002"/>
    <n v="2.72"/>
    <n v="0.22999999999999998"/>
    <n v="2.5499999999999998"/>
    <m/>
  </r>
  <r>
    <x v="4761"/>
    <n v="2.54"/>
    <n v="2.4900000000000002"/>
    <n v="2.56"/>
    <n v="6.999999999999984E-2"/>
    <n v="2.54"/>
    <m/>
  </r>
  <r>
    <x v="4762"/>
    <n v="2.4960526315789475"/>
    <n v="2.4900000000000002"/>
    <n v="2.5"/>
    <n v="9.9999999999997868E-3"/>
    <n v="2.4960526315789475"/>
    <m/>
  </r>
  <r>
    <x v="4763"/>
    <n v="2.5085465116279071"/>
    <n v="2.4900000000000002"/>
    <n v="2.5299999999999998"/>
    <n v="3.9999999999999591E-2"/>
    <n v="2.5085465116279071"/>
    <m/>
  </r>
  <r>
    <x v="4764"/>
    <n v="2.5266561354732717"/>
    <n v="2.4900000000000002"/>
    <n v="2.5499999999999998"/>
    <n v="5.9999999999999609E-2"/>
    <n v="2.5266561354732717"/>
    <m/>
  </r>
  <r>
    <x v="4765"/>
    <n v="2.5248859797297296"/>
    <n v="2.4900000000000002"/>
    <n v="2.5499999999999998"/>
    <n v="5.9999999999999609E-2"/>
    <n v="2.5248859797297296"/>
    <m/>
  </r>
  <r>
    <x v="4766"/>
    <n v="2.5231065989847714"/>
    <n v="2.4900000000000002"/>
    <n v="2.5499999999999998"/>
    <n v="5.9999999999999609E-2"/>
    <n v="2.5231065989847714"/>
    <m/>
  </r>
  <r>
    <x v="4767"/>
    <n v="2.52"/>
    <n v="2.4900000000000002"/>
    <n v="2.5499999999999998"/>
    <n v="5.9999999999999609E-2"/>
    <n v="2.52"/>
    <m/>
  </r>
  <r>
    <x v="4768"/>
    <n v="2.5270900842514581"/>
    <n v="2.4900000000000002"/>
    <n v="2.5499999999999998"/>
    <n v="5.9999999999999609E-2"/>
    <n v="2.5270900842514581"/>
    <m/>
  </r>
  <r>
    <x v="4769"/>
    <n v="2.5308493227345541"/>
    <n v="2.4900000000000002"/>
    <n v="2.5499999999999998"/>
    <n v="5.9999999999999609E-2"/>
    <n v="2.52"/>
    <n v="2.5499999999999998"/>
  </r>
  <r>
    <x v="4770"/>
    <n v="2.5322647541243306"/>
    <n v="2.4900000000000002"/>
    <n v="2.5499999999999998"/>
    <n v="5.9999999999999609E-2"/>
    <n v="2.52"/>
    <n v="2.5499999999999998"/>
  </r>
  <r>
    <x v="4771"/>
    <n v="2.5370348652950709"/>
    <n v="2.4900000000000002"/>
    <n v="2.5499999999999998"/>
    <n v="5.9999999999999609E-2"/>
    <n v="2.52"/>
    <n v="2.5499999999999998"/>
  </r>
  <r>
    <x v="4772"/>
    <n v="2.5258547008547008"/>
    <n v="2.4900000000000002"/>
    <n v="2.5499999999999998"/>
    <n v="5.9999999999999609E-2"/>
    <n v="2.5258547008547008"/>
    <m/>
  </r>
  <r>
    <x v="4773"/>
    <n v="2.5092387543252594"/>
    <n v="2.4900000000000002"/>
    <n v="2.5299999999999998"/>
    <n v="3.9999999999999591E-2"/>
    <n v="2.5092387543252594"/>
    <m/>
  </r>
  <r>
    <x v="4774"/>
    <n v="2.5048849104859334"/>
    <n v="2.4900000000000002"/>
    <n v="2.5099999999999998"/>
    <n v="1.9999999999999574E-2"/>
    <n v="2.5048849104859334"/>
    <m/>
  </r>
  <r>
    <x v="4775"/>
    <n v="2.4968421052631578"/>
    <n v="2.4900000000000002"/>
    <n v="2.5"/>
    <n v="9.9999999999997868E-3"/>
    <n v="2.4968421052631578"/>
    <m/>
  </r>
  <r>
    <x v="4776"/>
    <n v="2.5138888888888888"/>
    <n v="2.5"/>
    <n v="2.5499999999999998"/>
    <n v="4.9999999999999822E-2"/>
    <n v="2.5138888888888888"/>
    <m/>
  </r>
  <r>
    <x v="4777"/>
    <n v="2.5264173789173787"/>
    <n v="2.5"/>
    <n v="2.5499999999999998"/>
    <n v="4.9999999999999822E-2"/>
    <n v="2.5099999999999998"/>
    <n v="2.5264173789173787"/>
  </r>
  <r>
    <x v="4778"/>
    <n v="2.5099999999999998"/>
    <n v="2.5099999999999998"/>
    <n v="2.5099999999999998"/>
    <n v="0"/>
    <n v="2.5099999999999998"/>
    <m/>
  </r>
  <r>
    <x v="4779"/>
    <n v="2.5138297872340427"/>
    <n v="2.4700000000000002"/>
    <n v="2.5499999999999998"/>
    <n v="7.9999999999999627E-2"/>
    <n v="2.5138297872340427"/>
    <m/>
  </r>
  <r>
    <x v="4780"/>
    <n v="2.5301204819277108"/>
    <n v="2.5"/>
    <n v="2.5499999999999998"/>
    <n v="4.9999999999999822E-2"/>
    <m/>
    <m/>
  </r>
  <r>
    <x v="4781"/>
    <n v="2.5"/>
    <n v="2.5"/>
    <n v="2.5"/>
    <n v="0"/>
    <m/>
    <m/>
  </r>
  <r>
    <x v="4782"/>
    <n v="2.5841493914394027"/>
    <n v="2.56"/>
    <n v="2.68"/>
    <n v="0.12000000000000011"/>
    <n v="2.63"/>
    <n v="2.56"/>
  </r>
  <r>
    <x v="4783"/>
    <n v="2.6299651567944249"/>
    <n v="2.5"/>
    <n v="2.68"/>
    <n v="0.18000000000000016"/>
    <m/>
    <m/>
  </r>
  <r>
    <x v="4784"/>
    <n v="2.5726961498235674"/>
    <n v="2.48"/>
    <n v="2.68"/>
    <n v="0.20000000000000018"/>
    <n v="2.61"/>
    <n v="2.5499999999999998"/>
  </r>
  <r>
    <x v="4785"/>
    <n v="2.5843270550113822"/>
    <n v="2.58"/>
    <n v="2.68"/>
    <n v="0.10000000000000009"/>
    <m/>
    <m/>
  </r>
  <r>
    <x v="4786"/>
    <n v="2.556734693877551"/>
    <n v="2.52"/>
    <n v="2.58"/>
    <n v="6.0000000000000053E-2"/>
    <m/>
    <m/>
  </r>
  <r>
    <x v="4787"/>
    <n v="2.5"/>
    <n v="2.5"/>
    <n v="2.5"/>
    <n v="0"/>
    <m/>
    <m/>
  </r>
  <r>
    <x v="4788"/>
    <n v="2.5402938765197343"/>
    <n v="2.5"/>
    <n v="2.5499999999999998"/>
    <n v="4.9999999999999822E-2"/>
    <n v="2.52"/>
    <n v="2.5499999999999998"/>
  </r>
  <r>
    <x v="4789"/>
    <n v="2.5356071002295857"/>
    <n v="2.5"/>
    <n v="2.5499999999999998"/>
    <n v="4.9999999999999822E-2"/>
    <n v="2.5099999999999998"/>
    <n v="2.5499999999999998"/>
  </r>
  <r>
    <x v="4790"/>
    <n v="2.5381314683595519"/>
    <n v="2.5"/>
    <n v="2.5499999999999998"/>
    <n v="4.9999999999999822E-2"/>
    <n v="2.52"/>
    <n v="2.54"/>
  </r>
  <r>
    <x v="4791"/>
    <n v="2.6191222570532915"/>
    <n v="2.5"/>
    <n v="2.7"/>
    <n v="0.20000000000000018"/>
    <m/>
    <m/>
  </r>
  <r>
    <x v="4792"/>
    <n v="2.5709927002470558"/>
    <n v="2.4500000000000002"/>
    <n v="2.7"/>
    <n v="0.25"/>
    <n v="2.5"/>
    <n v="2.66"/>
  </r>
  <r>
    <x v="4793"/>
    <n v="2.578830055783627"/>
    <n v="2.4500000000000002"/>
    <n v="2.7"/>
    <n v="0.25"/>
    <n v="2.4900000000000002"/>
    <n v="2.7"/>
  </r>
  <r>
    <x v="4794"/>
    <n v="2.5125834797891038"/>
    <n v="2.48"/>
    <n v="2.56"/>
    <n v="8.0000000000000071E-2"/>
    <m/>
    <m/>
  </r>
  <r>
    <x v="4795"/>
    <n v="2.5674464711705332"/>
    <n v="2.4700000000000002"/>
    <n v="2.7"/>
    <n v="0.22999999999999998"/>
    <n v="2.5"/>
    <n v="2.7"/>
  </r>
  <r>
    <x v="4796"/>
    <n v="2.567697146949024"/>
    <n v="2.4700000000000002"/>
    <n v="2.7"/>
    <n v="0.22999999999999998"/>
    <n v="2.5099999999999998"/>
    <n v="2.7"/>
  </r>
  <r>
    <x v="4797"/>
    <n v="2.5681293281869424"/>
    <n v="2.4700000000000002"/>
    <n v="2.68"/>
    <n v="0.20999999999999996"/>
    <n v="2.5099999999999998"/>
    <n v="2.68"/>
  </r>
  <r>
    <x v="4798"/>
    <n v="2.557447033600186"/>
    <n v="2.42"/>
    <n v="2.7"/>
    <n v="0.28000000000000025"/>
    <n v="2.4900000000000002"/>
    <n v="2.7"/>
  </r>
  <r>
    <x v="4799"/>
    <n v="2.557447033600186"/>
    <n v="2.42"/>
    <n v="2.7"/>
    <n v="0.28000000000000025"/>
    <n v="2.4921739130434784"/>
    <n v="2.7"/>
  </r>
  <r>
    <x v="4800"/>
    <n v="2.5622036905078747"/>
    <n v="2.42"/>
    <n v="2.7"/>
    <n v="0.28000000000000025"/>
    <n v="2.5034883720930234"/>
    <n v="2.7"/>
  </r>
  <r>
    <x v="4801"/>
    <n v="2.6321414893246984"/>
    <n v="2.5"/>
    <n v="2.7"/>
    <n v="0.20000000000000018"/>
    <n v="2.5528"/>
    <n v="2.7"/>
  </r>
  <r>
    <x v="4802"/>
    <n v="2.548"/>
    <n v="2.5"/>
    <n v="2.56"/>
    <n v="6.0000000000000053E-2"/>
    <n v="2.5528"/>
    <m/>
  </r>
  <r>
    <x v="4803"/>
    <n v="2.5528"/>
    <n v="2.5"/>
    <n v="2.56"/>
    <n v="6.0000000000000053E-2"/>
    <n v="2.5528"/>
    <m/>
  </r>
  <r>
    <x v="4804"/>
    <n v="2.5508474576271185"/>
    <n v="2.5"/>
    <n v="2.56"/>
    <n v="6.0000000000000053E-2"/>
    <n v="2.5508474576271185"/>
    <m/>
  </r>
  <r>
    <x v="4805"/>
    <n v="2.5508474576271185"/>
    <n v="2.5"/>
    <n v="2.56"/>
    <n v="6.0000000000000053E-2"/>
    <n v="2.5508474576271185"/>
    <m/>
  </r>
  <r>
    <x v="4806"/>
    <n v="2.5515021459227469"/>
    <n v="2.5"/>
    <n v="2.56"/>
    <n v="6.0000000000000053E-2"/>
    <n v="2.5515021459227469"/>
    <m/>
  </r>
  <r>
    <x v="4807"/>
    <n v="2.5080978865406007"/>
    <n v="2.4"/>
    <n v="2.56"/>
    <n v="0.16000000000000014"/>
    <n v="2.5080978865406007"/>
    <m/>
  </r>
  <r>
    <x v="4808"/>
    <n v="2.4864590747330961"/>
    <n v="2.4"/>
    <n v="2.56"/>
    <n v="0.16000000000000014"/>
    <n v="2.4864590747330961"/>
    <m/>
  </r>
  <r>
    <x v="4809"/>
    <n v="2.4845778938207137"/>
    <n v="2.4"/>
    <n v="2.56"/>
    <n v="0.16000000000000014"/>
    <n v="2.4845778938207137"/>
    <m/>
  </r>
  <r>
    <x v="4810"/>
    <n v="2.4779591836734696"/>
    <n v="2.4"/>
    <n v="2.56"/>
    <n v="0.16000000000000014"/>
    <n v="2.4779591836734696"/>
    <m/>
  </r>
  <r>
    <x v="4811"/>
    <n v="2.5026190476190475"/>
    <n v="2.4"/>
    <n v="2.56"/>
    <n v="0.16000000000000014"/>
    <n v="2.5026190476190475"/>
    <m/>
  </r>
  <r>
    <x v="4812"/>
    <n v="2.5081081081081082"/>
    <n v="2.4500000000000002"/>
    <n v="2.56"/>
    <n v="0.10999999999999988"/>
    <n v="2.5081081081081082"/>
    <m/>
  </r>
  <r>
    <x v="4813"/>
    <n v="2.5281818181818183"/>
    <n v="2.4700000000000002"/>
    <n v="2.56"/>
    <n v="8.9999999999999858E-2"/>
    <n v="2.5281818181818183"/>
    <m/>
  </r>
  <r>
    <x v="4814"/>
    <n v="2.5236647493837303"/>
    <n v="2.5"/>
    <n v="2.56"/>
    <n v="6.0000000000000053E-2"/>
    <n v="2.5314754098360654"/>
    <n v="2.5"/>
  </r>
  <r>
    <x v="4815"/>
    <n v="2.5166666666666666"/>
    <n v="2.5"/>
    <n v="2.5299999999999998"/>
    <n v="2.9999999999999805E-2"/>
    <n v="2.5166666666666666"/>
    <m/>
  </r>
  <r>
    <x v="4816"/>
    <n v="2.4841355932203388"/>
    <n v="2.42"/>
    <n v="2.5299999999999998"/>
    <n v="0.10999999999999988"/>
    <n v="2.4841355932203388"/>
    <m/>
  </r>
  <r>
    <x v="4817"/>
    <n v="2.470442477876106"/>
    <n v="2.42"/>
    <n v="2.5099999999999998"/>
    <n v="8.9999999999999858E-2"/>
    <n v="2.470442477876106"/>
    <m/>
  </r>
  <r>
    <x v="4818"/>
    <n v="2.4500000000000002"/>
    <n v="2.42"/>
    <n v="2.5099999999999998"/>
    <n v="8.9999999999999858E-2"/>
    <n v="2.4500000000000002"/>
    <m/>
  </r>
  <r>
    <x v="4819"/>
    <n v="2.4539520000000001"/>
    <n v="2.42"/>
    <n v="2.5099999999999998"/>
    <n v="8.9999999999999858E-2"/>
    <n v="2.4539520000000001"/>
    <m/>
  </r>
  <r>
    <x v="4820"/>
    <n v="2.4532763532763533"/>
    <n v="2.42"/>
    <n v="2.5099999999999998"/>
    <n v="8.9999999999999858E-2"/>
    <n v="2.4532763532763533"/>
    <m/>
  </r>
  <r>
    <x v="4821"/>
    <n v="2.460151515151515"/>
    <n v="2.42"/>
    <n v="2.5099999999999998"/>
    <n v="8.9999999999999858E-2"/>
    <n v="2.460151515151515"/>
    <m/>
  </r>
  <r>
    <x v="4822"/>
    <n v="2.4579870129870129"/>
    <n v="2.42"/>
    <n v="2.5"/>
    <n v="8.0000000000000071E-2"/>
    <n v="2.4579870129870129"/>
    <m/>
  </r>
  <r>
    <x v="4823"/>
    <n v="2.4686149584487533"/>
    <n v="2.42"/>
    <n v="2.5"/>
    <n v="8.0000000000000071E-2"/>
    <n v="2.4686149584487533"/>
    <m/>
  </r>
  <r>
    <x v="4824"/>
    <n v="2.4686149584487533"/>
    <n v="2.42"/>
    <n v="2.5"/>
    <n v="8.0000000000000071E-2"/>
    <n v="2.4686149584487533"/>
    <m/>
  </r>
  <r>
    <x v="4825"/>
    <n v="2.4681376518218623"/>
    <n v="2.42"/>
    <n v="2.5"/>
    <n v="8.0000000000000071E-2"/>
    <n v="2.4686149584487533"/>
    <m/>
  </r>
  <r>
    <x v="4826"/>
    <n v="2.4702104499274311"/>
    <n v="2.42"/>
    <n v="2.5"/>
    <n v="8.0000000000000071E-2"/>
    <n v="2.4681376518218623"/>
    <m/>
  </r>
  <r>
    <x v="4827"/>
    <n v="2.4702104499274311"/>
    <n v="2.42"/>
    <n v="2.5"/>
    <n v="8.0000000000000071E-2"/>
    <n v="2.4702104499274311"/>
    <m/>
  </r>
  <r>
    <x v="4828"/>
    <n v="2.4630286069651741"/>
    <n v="2.42"/>
    <n v="2.5"/>
    <n v="8.0000000000000071E-2"/>
    <n v="2.4630286069651741"/>
    <m/>
  </r>
  <r>
    <x v="4829"/>
    <n v="2.4747730530339225"/>
    <n v="2.42"/>
    <n v="2.5499999999999998"/>
    <n v="0.12999999999999989"/>
    <n v="2.4747730530339225"/>
    <m/>
  </r>
  <r>
    <x v="4830"/>
    <n v="2.4674080267558529"/>
    <n v="2.42"/>
    <n v="2.5499999999999998"/>
    <n v="0.12999999999999989"/>
    <n v="2.4674080267558529"/>
    <m/>
  </r>
  <r>
    <x v="4831"/>
    <n v="2.5008262711864409"/>
    <n v="2.42"/>
    <n v="2.5499999999999998"/>
    <n v="0.12999999999999989"/>
    <n v="2.5008262711864409"/>
    <m/>
  </r>
  <r>
    <x v="4832"/>
    <n v="2.48"/>
    <n v="2.48"/>
    <n v="2.48"/>
    <n v="0"/>
    <n v="2.48"/>
    <m/>
  </r>
  <r>
    <x v="4833"/>
    <n v="2.4466666666666668"/>
    <n v="2.44"/>
    <n v="2.48"/>
    <n v="4.0000000000000036E-2"/>
    <n v="2.4466666666666668"/>
    <m/>
  </r>
  <r>
    <x v="4834"/>
    <n v="2.5"/>
    <n v="2.5"/>
    <n v="2.5"/>
    <n v="0"/>
    <n v="2.5"/>
    <m/>
  </r>
  <r>
    <x v="4835"/>
    <n v="2.5"/>
    <n v="2.5"/>
    <n v="2.5"/>
    <n v="0"/>
    <n v="2.5"/>
    <m/>
  </r>
  <r>
    <x v="4836"/>
    <n v="2.5076923076923077"/>
    <n v="2.5"/>
    <n v="2.52"/>
    <n v="2.0000000000000018E-2"/>
    <n v="2.5076923076923077"/>
    <m/>
  </r>
  <r>
    <x v="4837"/>
    <n v="2.4894736842105263"/>
    <n v="2.4500000000000002"/>
    <n v="2.52"/>
    <n v="6.999999999999984E-2"/>
    <n v="2.4894736842105263"/>
    <m/>
  </r>
  <r>
    <x v="4838"/>
    <n v="2.4584671532846714"/>
    <n v="2.42"/>
    <n v="2.52"/>
    <n v="0.10000000000000009"/>
    <n v="2.4584671532846714"/>
    <m/>
  </r>
  <r>
    <x v="4839"/>
    <n v="2.4980327868852461"/>
    <n v="2.4300000000000002"/>
    <n v="2.52"/>
    <n v="8.9999999999999858E-2"/>
    <n v="2.4980327868852461"/>
    <m/>
  </r>
  <r>
    <x v="4840"/>
    <n v="2.5156783919597991"/>
    <n v="2.48"/>
    <n v="2.5299999999999998"/>
    <n v="4.9999999999999822E-2"/>
    <n v="2.5156783919597991"/>
    <m/>
  </r>
  <r>
    <x v="4841"/>
    <n v="2.5184615384615383"/>
    <n v="2.48"/>
    <n v="2.5299999999999998"/>
    <n v="4.9999999999999822E-2"/>
    <n v="2.5184615384615383"/>
    <m/>
  </r>
  <r>
    <x v="4842"/>
    <n v="2.5156783919597991"/>
    <n v="2.48"/>
    <n v="2.5299999999999998"/>
    <n v="4.9999999999999822E-2"/>
    <n v="2.5156783919597991"/>
    <m/>
  </r>
  <r>
    <x v="4843"/>
    <n v="2.5062548262548261"/>
    <n v="2.48"/>
    <n v="2.52"/>
    <n v="4.0000000000000036E-2"/>
    <n v="2.5062548262548261"/>
    <m/>
  </r>
  <r>
    <x v="4844"/>
    <n v="2.502742474916388"/>
    <n v="2.48"/>
    <n v="2.52"/>
    <n v="4.0000000000000036E-2"/>
    <n v="2.502742474916388"/>
    <m/>
  </r>
  <r>
    <x v="4845"/>
    <n v="2.5080936454849496"/>
    <n v="2.48"/>
    <n v="2.52"/>
    <n v="4.0000000000000036E-2"/>
    <n v="2.5080936454849496"/>
    <m/>
  </r>
  <r>
    <x v="4846"/>
    <n v="2.5112320916905446"/>
    <n v="2.48"/>
    <n v="2.5299999999999998"/>
    <n v="4.9999999999999822E-2"/>
    <n v="2.5112320916905446"/>
    <m/>
  </r>
  <r>
    <x v="4847"/>
    <n v="2.5129999999999999"/>
    <n v="2.5"/>
    <n v="2.52"/>
    <n v="2.0000000000000018E-2"/>
    <n v="2.5129999999999999"/>
    <m/>
  </r>
  <r>
    <x v="4848"/>
    <n v="2.5130376940133039"/>
    <n v="2.5"/>
    <n v="2.52"/>
    <n v="2.0000000000000018E-2"/>
    <n v="2.5130376940133039"/>
    <m/>
  </r>
  <r>
    <x v="4849"/>
    <n v="2.5095923261390887"/>
    <n v="2.5"/>
    <n v="2.52"/>
    <n v="2.0000000000000018E-2"/>
    <n v="2.5095923261390887"/>
    <m/>
  </r>
  <r>
    <x v="4850"/>
    <n v="2.5068590831918507"/>
    <n v="2.48"/>
    <n v="2.52"/>
    <n v="4.0000000000000036E-2"/>
    <n v="2.5068590831918507"/>
    <m/>
  </r>
  <r>
    <x v="4851"/>
    <n v="2.5066666666666668"/>
    <n v="2.48"/>
    <n v="2.52"/>
    <n v="4.0000000000000036E-2"/>
    <n v="2.5066666666666668"/>
    <m/>
  </r>
  <r>
    <x v="4852"/>
    <n v="2.4467123287671231"/>
    <n v="2.2999999999999998"/>
    <n v="2.52"/>
    <n v="0.2200000000000002"/>
    <n v="2.4467123287671231"/>
    <m/>
  </r>
  <r>
    <x v="4853"/>
    <n v="2.5056410256410255"/>
    <n v="2.48"/>
    <n v="2.52"/>
    <n v="4.0000000000000036E-2"/>
    <n v="2.5056410256410255"/>
    <m/>
  </r>
  <r>
    <x v="4854"/>
    <n v="2.4957961783439488"/>
    <n v="2.4"/>
    <n v="2.52"/>
    <n v="0.12000000000000011"/>
    <n v="2.4957961783439488"/>
    <m/>
  </r>
  <r>
    <x v="4855"/>
    <n v="2.4969585253456219"/>
    <n v="2.4"/>
    <n v="2.52"/>
    <n v="0.12000000000000011"/>
    <n v="2.4969585253456219"/>
    <m/>
  </r>
  <r>
    <x v="4856"/>
    <n v="2.4984172661870505"/>
    <n v="2.4"/>
    <n v="2.52"/>
    <n v="0.12000000000000011"/>
    <n v="2.4984172661870505"/>
    <m/>
  </r>
  <r>
    <x v="4857"/>
    <n v="2.517391304347826"/>
    <n v="2.5"/>
    <n v="2.52"/>
    <n v="2.0000000000000018E-2"/>
    <n v="2.517391304347826"/>
    <m/>
  </r>
  <r>
    <x v="4858"/>
    <n v="2.5145381526104416"/>
    <n v="2.48"/>
    <n v="2.5499999999999998"/>
    <n v="6.999999999999984E-2"/>
    <n v="2.5145381526104416"/>
    <m/>
  </r>
  <r>
    <x v="4859"/>
    <n v="2.4583087248322149"/>
    <n v="2.2999999999999998"/>
    <n v="2.5299999999999998"/>
    <n v="0.22999999999999998"/>
    <n v="2.4583087248322149"/>
    <m/>
  </r>
  <r>
    <x v="4860"/>
    <n v="2.4114221218961625"/>
    <n v="2.25"/>
    <n v="2.5299999999999998"/>
    <n v="0.2799999999999998"/>
    <n v="2.4114221218961625"/>
    <m/>
  </r>
  <r>
    <x v="4861"/>
    <n v="2.4514002828854315"/>
    <n v="2.27"/>
    <n v="2.5299999999999998"/>
    <n v="0.25999999999999979"/>
    <n v="2.4514002828854315"/>
    <m/>
  </r>
  <r>
    <x v="4862"/>
    <n v="2.4432558139534883"/>
    <n v="2.25"/>
    <n v="2.56"/>
    <n v="0.31000000000000005"/>
    <n v="2.4432558139534883"/>
    <m/>
  </r>
  <r>
    <x v="4863"/>
    <n v="2.5181981981981982"/>
    <n v="2.4"/>
    <n v="2.5"/>
    <n v="0.10000000000000009"/>
    <n v="2.5181981981981982"/>
    <m/>
  </r>
  <r>
    <x v="4864"/>
    <n v="2.5223880597014925"/>
    <n v="2.48"/>
    <n v="2.5299999999999998"/>
    <n v="4.9999999999999822E-2"/>
    <n v="2.5223880597014925"/>
    <m/>
  </r>
  <r>
    <x v="4865"/>
    <n v="2.5223880597014925"/>
    <n v="2.48"/>
    <n v="2.5299999999999998"/>
    <n v="4.9999999999999822E-2"/>
    <n v="2.5223880597014925"/>
    <m/>
  </r>
  <r>
    <x v="4866"/>
    <n v="2.5141972920696327"/>
    <n v="2.4"/>
    <n v="2.5299999999999998"/>
    <n v="0.12999999999999989"/>
    <n v="2.5141972920696327"/>
    <m/>
  </r>
  <r>
    <x v="4867"/>
    <n v="2.4517446808510637"/>
    <n v="2.2799999999999998"/>
    <n v="2.5299999999999998"/>
    <n v="0.25"/>
    <n v="2.4517446808510637"/>
    <m/>
  </r>
  <r>
    <x v="4868"/>
    <n v="2.44"/>
    <n v="2.25"/>
    <n v="2.5299999999999998"/>
    <n v="0.2799999999999998"/>
    <n v="2.44"/>
    <m/>
  </r>
  <r>
    <x v="4869"/>
    <n v="2.4300000000000002"/>
    <n v="2.27"/>
    <n v="2.5299999999999998"/>
    <n v="0.25999999999999979"/>
    <n v="2.4300000000000002"/>
    <m/>
  </r>
  <r>
    <x v="4870"/>
    <n v="2.5099999999999998"/>
    <n v="2.4"/>
    <n v="2.5299999999999998"/>
    <n v="0.12999999999999989"/>
    <n v="2.5099999999999998"/>
    <m/>
  </r>
  <r>
    <x v="4871"/>
    <n v="2.54"/>
    <n v="2.4500000000000002"/>
    <n v="2.56"/>
    <n v="0.10999999999999988"/>
    <n v="2.5332075471698112"/>
    <n v="2.56"/>
  </r>
  <r>
    <x v="4872"/>
    <n v="2.5299999999999998"/>
    <n v="2.4500000000000002"/>
    <n v="2.57"/>
    <n v="0.11999999999999966"/>
    <n v="2.5299999999999998"/>
    <n v="2.56"/>
  </r>
  <r>
    <x v="4873"/>
    <n v="2.5299999999999998"/>
    <n v="2.48"/>
    <n v="2.57"/>
    <n v="8.9999999999999858E-2"/>
    <n v="2.5299999999999998"/>
    <m/>
  </r>
  <r>
    <x v="4874"/>
    <n v="2.52"/>
    <n v="2.48"/>
    <n v="2.57"/>
    <n v="8.9999999999999858E-2"/>
    <n v="2.52"/>
    <m/>
  </r>
  <r>
    <x v="4875"/>
    <n v="2.4500000000000002"/>
    <n v="2.4"/>
    <n v="2.48"/>
    <n v="8.0000000000000071E-2"/>
    <n v="2.4500000000000002"/>
    <m/>
  </r>
  <r>
    <x v="4876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8">
  <r>
    <x v="0"/>
    <n v="237000000"/>
    <n v="237000000"/>
    <n v="0"/>
  </r>
  <r>
    <x v="1"/>
    <n v="249000000"/>
    <n v="249000000"/>
    <n v="0"/>
  </r>
  <r>
    <x v="2"/>
    <n v="386000000"/>
    <n v="386000000"/>
    <n v="0"/>
  </r>
  <r>
    <x v="3"/>
    <n v="311000000"/>
    <n v="311000000"/>
    <n v="0"/>
  </r>
  <r>
    <x v="4"/>
    <n v="241000000"/>
    <n v="241000000"/>
    <n v="0"/>
  </r>
  <r>
    <x v="5"/>
    <n v="878000000"/>
    <n v="878000000"/>
    <n v="0"/>
  </r>
  <r>
    <x v="6"/>
    <n v="661000000"/>
    <n v="661000000"/>
    <n v="0"/>
  </r>
  <r>
    <x v="7"/>
    <n v="1069000000"/>
    <n v="1069000000"/>
    <n v="0"/>
  </r>
  <r>
    <x v="8"/>
    <n v="1379000000"/>
    <n v="1379000000"/>
    <n v="0"/>
  </r>
  <r>
    <x v="9"/>
    <n v="505000000"/>
    <n v="505000000"/>
    <n v="0"/>
  </r>
  <r>
    <x v="10"/>
    <n v="277000000"/>
    <n v="277000000"/>
    <n v="0"/>
  </r>
  <r>
    <x v="11"/>
    <n v="30000000"/>
    <n v="30000000"/>
    <n v="0"/>
  </r>
  <r>
    <x v="12"/>
    <n v="90000000"/>
    <n v="90000000"/>
    <n v="0"/>
  </r>
  <r>
    <x v="13"/>
    <n v="209000000"/>
    <n v="209000000"/>
    <n v="0"/>
  </r>
  <r>
    <x v="14"/>
    <n v="240000000"/>
    <n v="240000000"/>
    <n v="0"/>
  </r>
  <r>
    <x v="15"/>
    <n v="482000000"/>
    <n v="482000000"/>
    <n v="0"/>
  </r>
  <r>
    <x v="16"/>
    <n v="680000000"/>
    <n v="680000000"/>
    <n v="0"/>
  </r>
  <r>
    <x v="17"/>
    <n v="597000000"/>
    <n v="597000000"/>
    <n v="0"/>
  </r>
  <r>
    <x v="18"/>
    <n v="300000000"/>
    <n v="300000000"/>
    <n v="0"/>
  </r>
  <r>
    <x v="19"/>
    <n v="500000000"/>
    <n v="500000000"/>
    <n v="0"/>
  </r>
  <r>
    <x v="20"/>
    <n v="680000000"/>
    <n v="680000000"/>
    <n v="0"/>
  </r>
  <r>
    <x v="21"/>
    <n v="360000000"/>
    <n v="360000000"/>
    <n v="0"/>
  </r>
  <r>
    <x v="22"/>
    <n v="790000000"/>
    <n v="790000000"/>
    <n v="0"/>
  </r>
  <r>
    <x v="23"/>
    <n v="700000000"/>
    <n v="700000000"/>
    <n v="0"/>
  </r>
  <r>
    <x v="24"/>
    <n v="225000000"/>
    <n v="225000000"/>
    <n v="0"/>
  </r>
  <r>
    <x v="25"/>
    <n v="315000000"/>
    <n v="315000000"/>
    <n v="0"/>
  </r>
  <r>
    <x v="26"/>
    <n v="1324000000"/>
    <n v="1324000000"/>
    <n v="0"/>
  </r>
  <r>
    <x v="27"/>
    <n v="1184000000"/>
    <n v="1184000000"/>
    <n v="0"/>
  </r>
  <r>
    <x v="28"/>
    <n v="831000000"/>
    <n v="831000000"/>
    <n v="0"/>
  </r>
  <r>
    <x v="29"/>
    <n v="1006000000"/>
    <n v="1006000000"/>
    <n v="0"/>
  </r>
  <r>
    <x v="30"/>
    <n v="1319000000"/>
    <n v="1319000000"/>
    <n v="0"/>
  </r>
  <r>
    <x v="31"/>
    <n v="1201000000"/>
    <n v="1201000000"/>
    <n v="0"/>
  </r>
  <r>
    <x v="32"/>
    <n v="343000000"/>
    <n v="343000000"/>
    <n v="0"/>
  </r>
  <r>
    <x v="33"/>
    <n v="460000000"/>
    <n v="460000000"/>
    <n v="0"/>
  </r>
  <r>
    <x v="34"/>
    <n v="380000000"/>
    <n v="380000000"/>
    <n v="0"/>
  </r>
  <r>
    <x v="35"/>
    <n v="835000000"/>
    <n v="835000000"/>
    <n v="0"/>
  </r>
  <r>
    <x v="36"/>
    <n v="678000000"/>
    <n v="678000000"/>
    <n v="0"/>
  </r>
  <r>
    <x v="37"/>
    <n v="270000000"/>
    <n v="270000000"/>
    <n v="0"/>
  </r>
  <r>
    <x v="38"/>
    <n v="230000000"/>
    <n v="230000000"/>
    <n v="0"/>
  </r>
  <r>
    <x v="39"/>
    <n v="1085000000"/>
    <n v="1085000000"/>
    <n v="0"/>
  </r>
  <r>
    <x v="40"/>
    <n v="393000000"/>
    <n v="393000000"/>
    <n v="0"/>
  </r>
  <r>
    <x v="41"/>
    <n v="462000000"/>
    <n v="462000000"/>
    <n v="0"/>
  </r>
  <r>
    <x v="42"/>
    <n v="520000000"/>
    <n v="520000000"/>
    <n v="0"/>
  </r>
  <r>
    <x v="43"/>
    <n v="536000000"/>
    <n v="536000000"/>
    <n v="0"/>
  </r>
  <r>
    <x v="44"/>
    <n v="768000000"/>
    <n v="768000000"/>
    <n v="0"/>
  </r>
  <r>
    <x v="45"/>
    <n v="845000000"/>
    <n v="845000000"/>
    <n v="0"/>
  </r>
  <r>
    <x v="46"/>
    <n v="1242000000"/>
    <n v="1242000000"/>
    <n v="0"/>
  </r>
  <r>
    <x v="47"/>
    <n v="1197000000"/>
    <n v="1197000000"/>
    <n v="0"/>
  </r>
  <r>
    <x v="48"/>
    <n v="1721000000"/>
    <n v="1721000000"/>
    <n v="0"/>
  </r>
  <r>
    <x v="49"/>
    <n v="1600000000"/>
    <n v="1600000000"/>
    <n v="0"/>
  </r>
  <r>
    <x v="50"/>
    <n v="1586000000"/>
    <n v="1586000000"/>
    <n v="0"/>
  </r>
  <r>
    <x v="51"/>
    <n v="1495000000"/>
    <n v="1495000000"/>
    <n v="0"/>
  </r>
  <r>
    <x v="52"/>
    <n v="1773000000"/>
    <n v="1773000000"/>
    <n v="0"/>
  </r>
  <r>
    <x v="53"/>
    <n v="1025000000"/>
    <n v="1025000000"/>
    <n v="0"/>
  </r>
  <r>
    <x v="54"/>
    <n v="1525000000"/>
    <n v="1525000000"/>
    <n v="0"/>
  </r>
  <r>
    <x v="55"/>
    <n v="1362000000"/>
    <n v="1362000000"/>
    <n v="0"/>
  </r>
  <r>
    <x v="56"/>
    <n v="820000000"/>
    <n v="820000000"/>
    <n v="0"/>
  </r>
  <r>
    <x v="57"/>
    <n v="783000000"/>
    <n v="783000000"/>
    <n v="0"/>
  </r>
  <r>
    <x v="58"/>
    <n v="519000000"/>
    <n v="519000000"/>
    <n v="0"/>
  </r>
  <r>
    <x v="59"/>
    <n v="550000000"/>
    <n v="550000000"/>
    <n v="0"/>
  </r>
  <r>
    <x v="60"/>
    <n v="980000000"/>
    <n v="980000000"/>
    <n v="0"/>
  </r>
  <r>
    <x v="61"/>
    <n v="973000000"/>
    <n v="973000000"/>
    <n v="0"/>
  </r>
  <r>
    <x v="62"/>
    <n v="409000000"/>
    <n v="409000000"/>
    <n v="0"/>
  </r>
  <r>
    <x v="63"/>
    <n v="563000000"/>
    <n v="563000000"/>
    <n v="0"/>
  </r>
  <r>
    <x v="64"/>
    <n v="1265000000"/>
    <n v="1265000000"/>
    <n v="0"/>
  </r>
  <r>
    <x v="65"/>
    <n v="1268000000"/>
    <n v="1268000000"/>
    <n v="0"/>
  </r>
  <r>
    <x v="66"/>
    <n v="910000000"/>
    <n v="910000000"/>
    <n v="0"/>
  </r>
  <r>
    <x v="67"/>
    <n v="1431000000"/>
    <n v="1431000000"/>
    <n v="0"/>
  </r>
  <r>
    <x v="68"/>
    <n v="1804000000"/>
    <n v="1804000000"/>
    <n v="0"/>
  </r>
  <r>
    <x v="69"/>
    <n v="1641000000"/>
    <n v="1641000000"/>
    <n v="0"/>
  </r>
  <r>
    <x v="70"/>
    <n v="1192000000"/>
    <n v="1192000000"/>
    <n v="0"/>
  </r>
  <r>
    <x v="71"/>
    <n v="1203000000"/>
    <n v="1203000000"/>
    <n v="0"/>
  </r>
  <r>
    <x v="72"/>
    <n v="926000000"/>
    <n v="926000000"/>
    <n v="0"/>
  </r>
  <r>
    <x v="73"/>
    <n v="735000000"/>
    <n v="735000000"/>
    <n v="0"/>
  </r>
  <r>
    <x v="74"/>
    <n v="1012000000"/>
    <n v="1012000000"/>
    <n v="0"/>
  </r>
  <r>
    <x v="75"/>
    <n v="722000000"/>
    <n v="722000000"/>
    <n v="0"/>
  </r>
  <r>
    <x v="76"/>
    <n v="74000000"/>
    <n v="74000000"/>
    <n v="0"/>
  </r>
  <r>
    <x v="77"/>
    <n v="12300000"/>
    <n v="12300000"/>
    <n v="0"/>
  </r>
  <r>
    <x v="78"/>
    <n v="130000000"/>
    <n v="130000000"/>
    <n v="0"/>
  </r>
  <r>
    <x v="79"/>
    <n v="626000000"/>
    <n v="626000000"/>
    <n v="0"/>
  </r>
  <r>
    <x v="80"/>
    <n v="406000000"/>
    <n v="406000000"/>
    <n v="0"/>
  </r>
  <r>
    <x v="81"/>
    <n v="266000000"/>
    <n v="266000000"/>
    <n v="0"/>
  </r>
  <r>
    <x v="82"/>
    <n v="618000000"/>
    <n v="618000000"/>
    <n v="0"/>
  </r>
  <r>
    <x v="83"/>
    <n v="432000000"/>
    <n v="432000000"/>
    <n v="0"/>
  </r>
  <r>
    <x v="84"/>
    <n v="145000000"/>
    <n v="145000000"/>
    <n v="0"/>
  </r>
  <r>
    <x v="85"/>
    <n v="550000000"/>
    <n v="550000000"/>
    <n v="0"/>
  </r>
  <r>
    <x v="86"/>
    <n v="489000000"/>
    <n v="489000000"/>
    <n v="0"/>
  </r>
  <r>
    <x v="87"/>
    <n v="757000000"/>
    <n v="757000000"/>
    <n v="0"/>
  </r>
  <r>
    <x v="88"/>
    <n v="1719000000"/>
    <n v="1719000000"/>
    <n v="0"/>
  </r>
  <r>
    <x v="89"/>
    <n v="267000000"/>
    <n v="267000000"/>
    <n v="0"/>
  </r>
  <r>
    <x v="90"/>
    <n v="667000000"/>
    <n v="667000000"/>
    <n v="0"/>
  </r>
  <r>
    <x v="91"/>
    <n v="1226000000"/>
    <n v="1226000000"/>
    <n v="0"/>
  </r>
  <r>
    <x v="92"/>
    <n v="1167000000"/>
    <n v="1167000000"/>
    <n v="0"/>
  </r>
  <r>
    <x v="93"/>
    <n v="1040000000"/>
    <n v="1040000000"/>
    <n v="0"/>
  </r>
  <r>
    <x v="94"/>
    <n v="560000000"/>
    <n v="560000000"/>
    <n v="0"/>
  </r>
  <r>
    <x v="95"/>
    <n v="810000000"/>
    <n v="810000000"/>
    <n v="0"/>
  </r>
  <r>
    <x v="96"/>
    <n v="1044000000"/>
    <n v="1044000000"/>
    <n v="0"/>
  </r>
  <r>
    <x v="97"/>
    <n v="640000000"/>
    <n v="640000000"/>
    <n v="0"/>
  </r>
  <r>
    <x v="98"/>
    <n v="413000000"/>
    <n v="413000000"/>
    <n v="0"/>
  </r>
  <r>
    <x v="99"/>
    <n v="485000000"/>
    <n v="485000000"/>
    <n v="0"/>
  </r>
  <r>
    <x v="100"/>
    <n v="266000000"/>
    <n v="266000000"/>
    <n v="0"/>
  </r>
  <r>
    <x v="101"/>
    <n v="1118000000"/>
    <n v="1118000000"/>
    <n v="0"/>
  </r>
  <r>
    <x v="102"/>
    <n v="1136000000"/>
    <n v="1136000000"/>
    <n v="0"/>
  </r>
  <r>
    <x v="103"/>
    <n v="884000000"/>
    <n v="884000000"/>
    <n v="0"/>
  </r>
  <r>
    <x v="104"/>
    <n v="1744000000"/>
    <n v="1744000000"/>
    <n v="0"/>
  </r>
  <r>
    <x v="105"/>
    <n v="1855000000"/>
    <n v="1855000000"/>
    <n v="0"/>
  </r>
  <r>
    <x v="106"/>
    <n v="1655000000"/>
    <n v="1655000000"/>
    <n v="0"/>
  </r>
  <r>
    <x v="107"/>
    <n v="1770000000"/>
    <n v="1770000000"/>
    <n v="0"/>
  </r>
  <r>
    <x v="108"/>
    <n v="1166000000"/>
    <n v="1166000000"/>
    <n v="0"/>
  </r>
  <r>
    <x v="109"/>
    <n v="675000000"/>
    <n v="675000000"/>
    <n v="0"/>
  </r>
  <r>
    <x v="110"/>
    <n v="1039100000"/>
    <n v="1039100000"/>
    <n v="0"/>
  </r>
  <r>
    <x v="111"/>
    <n v="429000000"/>
    <n v="429000000"/>
    <n v="0"/>
  </r>
  <r>
    <x v="112"/>
    <n v="325000000"/>
    <n v="325000000"/>
    <n v="0"/>
  </r>
  <r>
    <x v="113"/>
    <n v="367000000"/>
    <n v="367000000"/>
    <n v="0"/>
  </r>
  <r>
    <x v="114"/>
    <n v="583000000"/>
    <n v="583000000"/>
    <n v="0"/>
  </r>
  <r>
    <x v="115"/>
    <n v="388000000"/>
    <n v="388000000"/>
    <n v="0"/>
  </r>
  <r>
    <x v="116"/>
    <n v="363400000"/>
    <n v="363400000"/>
    <n v="0"/>
  </r>
  <r>
    <x v="117"/>
    <n v="403300000"/>
    <n v="403300000"/>
    <n v="0"/>
  </r>
  <r>
    <x v="118"/>
    <n v="325000000"/>
    <n v="325000000"/>
    <n v="0"/>
  </r>
  <r>
    <x v="119"/>
    <n v="716000000"/>
    <n v="716000000"/>
    <n v="0"/>
  </r>
  <r>
    <x v="120"/>
    <n v="605000000"/>
    <n v="605000000"/>
    <n v="0"/>
  </r>
  <r>
    <x v="121"/>
    <n v="461000000"/>
    <n v="461000000"/>
    <n v="0"/>
  </r>
  <r>
    <x v="122"/>
    <n v="606000000"/>
    <n v="606000000"/>
    <n v="0"/>
  </r>
  <r>
    <x v="123"/>
    <n v="421000000"/>
    <n v="421000000"/>
    <n v="0"/>
  </r>
  <r>
    <x v="124"/>
    <n v="156900000"/>
    <n v="156900000"/>
    <n v="0"/>
  </r>
  <r>
    <x v="125"/>
    <n v="379700000"/>
    <n v="379700000"/>
    <n v="0"/>
  </r>
  <r>
    <x v="126"/>
    <n v="305000000"/>
    <n v="305000000"/>
    <n v="0"/>
  </r>
  <r>
    <x v="127"/>
    <n v="580000000"/>
    <n v="580000000"/>
    <n v="0"/>
  </r>
  <r>
    <x v="128"/>
    <n v="2350200000"/>
    <n v="2350200000"/>
    <n v="0"/>
  </r>
  <r>
    <x v="129"/>
    <n v="412000000"/>
    <n v="412000000"/>
    <n v="0"/>
  </r>
  <r>
    <x v="130"/>
    <n v="1045000000"/>
    <n v="1045000000"/>
    <n v="0"/>
  </r>
  <r>
    <x v="131"/>
    <n v="804000000"/>
    <n v="804000000"/>
    <n v="0"/>
  </r>
  <r>
    <x v="132"/>
    <n v="565000000"/>
    <n v="565000000"/>
    <n v="0"/>
  </r>
  <r>
    <x v="133"/>
    <n v="323400000"/>
    <n v="323400000"/>
    <n v="0"/>
  </r>
  <r>
    <x v="134"/>
    <n v="521000000"/>
    <n v="521000000"/>
    <n v="0"/>
  </r>
  <r>
    <x v="135"/>
    <n v="575300000"/>
    <n v="575300000"/>
    <n v="0"/>
  </r>
  <r>
    <x v="136"/>
    <n v="453300000"/>
    <n v="453300000"/>
    <n v="0"/>
  </r>
  <r>
    <x v="137"/>
    <n v="449000000"/>
    <n v="449000000"/>
    <n v="0"/>
  </r>
  <r>
    <x v="138"/>
    <n v="378600000"/>
    <n v="378600000"/>
    <n v="0"/>
  </r>
  <r>
    <x v="139"/>
    <n v="291600000"/>
    <n v="291600000"/>
    <n v="0"/>
  </r>
  <r>
    <x v="140"/>
    <n v="353200000"/>
    <n v="353200000"/>
    <n v="0"/>
  </r>
  <r>
    <x v="141"/>
    <n v="329100000"/>
    <n v="329100000"/>
    <n v="0"/>
  </r>
  <r>
    <x v="142"/>
    <n v="449000000"/>
    <n v="449000000"/>
    <n v="0"/>
  </r>
  <r>
    <x v="143"/>
    <n v="634000000"/>
    <n v="634000000"/>
    <n v="0"/>
  </r>
  <r>
    <x v="144"/>
    <n v="757100000"/>
    <n v="757100000"/>
    <n v="0"/>
  </r>
  <r>
    <x v="145"/>
    <n v="1038000000"/>
    <n v="1038000000"/>
    <n v="0"/>
  </r>
  <r>
    <x v="146"/>
    <n v="960000000"/>
    <n v="960000000"/>
    <n v="0"/>
  </r>
  <r>
    <x v="147"/>
    <n v="841000000"/>
    <n v="841000000"/>
    <n v="0"/>
  </r>
  <r>
    <x v="148"/>
    <n v="121000000"/>
    <n v="121000000"/>
    <n v="0"/>
  </r>
  <r>
    <x v="149"/>
    <n v="125000000"/>
    <n v="125000000"/>
    <n v="0"/>
  </r>
  <r>
    <x v="150"/>
    <n v="1012000000"/>
    <n v="1012000000"/>
    <n v="0"/>
  </r>
  <r>
    <x v="151"/>
    <n v="971000000"/>
    <n v="971000000"/>
    <n v="0"/>
  </r>
  <r>
    <x v="152"/>
    <n v="745000000"/>
    <n v="745000000"/>
    <n v="0"/>
  </r>
  <r>
    <x v="153"/>
    <n v="666000000"/>
    <n v="666000000"/>
    <n v="0"/>
  </r>
  <r>
    <x v="154"/>
    <n v="1038000000"/>
    <n v="1038000000"/>
    <n v="0"/>
  </r>
  <r>
    <x v="155"/>
    <n v="1111000000"/>
    <n v="1111000000"/>
    <n v="0"/>
  </r>
  <r>
    <x v="156"/>
    <n v="1054500000"/>
    <n v="1054500000"/>
    <n v="0"/>
  </r>
  <r>
    <x v="157"/>
    <n v="1137000000"/>
    <n v="1137000000"/>
    <n v="0"/>
  </r>
  <r>
    <x v="158"/>
    <n v="2250000000"/>
    <n v="2250000000"/>
    <n v="0"/>
  </r>
  <r>
    <x v="159"/>
    <n v="2264000000"/>
    <n v="2264000000"/>
    <n v="0"/>
  </r>
  <r>
    <x v="160"/>
    <n v="886000000"/>
    <n v="886000000"/>
    <n v="0"/>
  </r>
  <r>
    <x v="161"/>
    <n v="897000000"/>
    <n v="897000000"/>
    <n v="0"/>
  </r>
  <r>
    <x v="162"/>
    <n v="1639000000"/>
    <n v="1639000000"/>
    <n v="0"/>
  </r>
  <r>
    <x v="163"/>
    <n v="1974000000"/>
    <n v="1974000000"/>
    <n v="0"/>
  </r>
  <r>
    <x v="164"/>
    <n v="1761000000"/>
    <n v="1761000000"/>
    <n v="0"/>
  </r>
  <r>
    <x v="165"/>
    <n v="2042000000"/>
    <n v="2042000000"/>
    <n v="0"/>
  </r>
  <r>
    <x v="166"/>
    <n v="2593300000"/>
    <n v="2593300000"/>
    <n v="0"/>
  </r>
  <r>
    <x v="167"/>
    <n v="1605000000"/>
    <n v="1605000000"/>
    <n v="0"/>
  </r>
  <r>
    <x v="168"/>
    <n v="1395000000"/>
    <n v="1395000000"/>
    <n v="0"/>
  </r>
  <r>
    <x v="169"/>
    <n v="1245000000"/>
    <n v="1245000000"/>
    <n v="0"/>
  </r>
  <r>
    <x v="170"/>
    <n v="1309500000"/>
    <n v="1309500000"/>
    <n v="0"/>
  </r>
  <r>
    <x v="171"/>
    <n v="1724500000"/>
    <n v="1724500000"/>
    <n v="0"/>
  </r>
  <r>
    <x v="172"/>
    <n v="2001500000"/>
    <n v="2001500000"/>
    <n v="0"/>
  </r>
  <r>
    <x v="173"/>
    <n v="2168100000"/>
    <n v="2168100000"/>
    <n v="0"/>
  </r>
  <r>
    <x v="174"/>
    <n v="2163100000"/>
    <n v="2163100000"/>
    <n v="0"/>
  </r>
  <r>
    <x v="175"/>
    <n v="1901500000"/>
    <n v="1901500000"/>
    <n v="0"/>
  </r>
  <r>
    <x v="176"/>
    <n v="1070000000"/>
    <n v="1070000000"/>
    <n v="0"/>
  </r>
  <r>
    <x v="177"/>
    <n v="967000000"/>
    <n v="967000000"/>
    <n v="0"/>
  </r>
  <r>
    <x v="178"/>
    <n v="2089000000"/>
    <n v="2089000000"/>
    <n v="0"/>
  </r>
  <r>
    <x v="179"/>
    <n v="1341400000"/>
    <n v="1341400000"/>
    <n v="0"/>
  </r>
  <r>
    <x v="180"/>
    <n v="926300000"/>
    <n v="926300000"/>
    <n v="0"/>
  </r>
  <r>
    <x v="181"/>
    <n v="806100000"/>
    <n v="806100000"/>
    <n v="0"/>
  </r>
  <r>
    <x v="182"/>
    <n v="545500000"/>
    <n v="545500000"/>
    <n v="0"/>
  </r>
  <r>
    <x v="183"/>
    <n v="485000000"/>
    <n v="485000000"/>
    <n v="0"/>
  </r>
  <r>
    <x v="184"/>
    <n v="463000000"/>
    <n v="463000000"/>
    <n v="0"/>
  </r>
  <r>
    <x v="185"/>
    <n v="312600000"/>
    <n v="312600000"/>
    <n v="0"/>
  </r>
  <r>
    <x v="186"/>
    <n v="1059600000"/>
    <n v="1059600000"/>
    <n v="0"/>
  </r>
  <r>
    <x v="187"/>
    <n v="561000000"/>
    <n v="561000000"/>
    <n v="0"/>
  </r>
  <r>
    <x v="188"/>
    <n v="615000000"/>
    <n v="615000000"/>
    <n v="0"/>
  </r>
  <r>
    <x v="189"/>
    <n v="940000000"/>
    <n v="940000000"/>
    <n v="0"/>
  </r>
  <r>
    <x v="190"/>
    <n v="411400000"/>
    <n v="411400000"/>
    <n v="0"/>
  </r>
  <r>
    <x v="191"/>
    <n v="1168000000"/>
    <n v="1168000000"/>
    <n v="0"/>
  </r>
  <r>
    <x v="192"/>
    <n v="397000000"/>
    <n v="397000000"/>
    <n v="0"/>
  </r>
  <r>
    <x v="193"/>
    <n v="1077000000"/>
    <n v="1077000000"/>
    <n v="0"/>
  </r>
  <r>
    <x v="194"/>
    <n v="460000000"/>
    <n v="460000000"/>
    <n v="0"/>
  </r>
  <r>
    <x v="195"/>
    <n v="430700000"/>
    <n v="430700000"/>
    <n v="0"/>
  </r>
  <r>
    <x v="196"/>
    <n v="660400000"/>
    <n v="660400000"/>
    <n v="0"/>
  </r>
  <r>
    <x v="197"/>
    <n v="432000000"/>
    <n v="432000000"/>
    <n v="0"/>
  </r>
  <r>
    <x v="198"/>
    <n v="1115000000"/>
    <n v="1115000000"/>
    <n v="0"/>
  </r>
  <r>
    <x v="199"/>
    <n v="1235000000"/>
    <n v="1235000000"/>
    <n v="0"/>
  </r>
  <r>
    <x v="200"/>
    <n v="1045000000"/>
    <n v="1045000000"/>
    <n v="0"/>
  </r>
  <r>
    <x v="201"/>
    <n v="1454000000"/>
    <n v="1454000000"/>
    <n v="0"/>
  </r>
  <r>
    <x v="202"/>
    <n v="1312000000"/>
    <n v="1312000000"/>
    <n v="0"/>
  </r>
  <r>
    <x v="203"/>
    <n v="1360500000"/>
    <n v="1360500000"/>
    <n v="0"/>
  </r>
  <r>
    <x v="204"/>
    <n v="1077000000"/>
    <n v="1077000000"/>
    <n v="0"/>
  </r>
  <r>
    <x v="205"/>
    <n v="1385000000"/>
    <n v="1385000000"/>
    <n v="0"/>
  </r>
  <r>
    <x v="206"/>
    <n v="1480000000"/>
    <n v="1480000000"/>
    <n v="0"/>
  </r>
  <r>
    <x v="207"/>
    <n v="2015000000"/>
    <n v="2015000000"/>
    <n v="0"/>
  </r>
  <r>
    <x v="208"/>
    <n v="2289000000"/>
    <n v="2289000000"/>
    <n v="0"/>
  </r>
  <r>
    <x v="209"/>
    <n v="2301000000"/>
    <n v="2301000000"/>
    <n v="0"/>
  </r>
  <r>
    <x v="210"/>
    <n v="1957000000"/>
    <n v="1957000000"/>
    <n v="0"/>
  </r>
  <r>
    <x v="211"/>
    <n v="1259000000"/>
    <n v="1259000000"/>
    <n v="0"/>
  </r>
  <r>
    <x v="212"/>
    <n v="2128000000"/>
    <n v="2128000000"/>
    <n v="0"/>
  </r>
  <r>
    <x v="213"/>
    <n v="708900000"/>
    <n v="708900000"/>
    <n v="0"/>
  </r>
  <r>
    <x v="214"/>
    <n v="751000000"/>
    <n v="751000000"/>
    <n v="0"/>
  </r>
  <r>
    <x v="215"/>
    <n v="579400000"/>
    <n v="579400000"/>
    <n v="0"/>
  </r>
  <r>
    <x v="216"/>
    <n v="742400000"/>
    <n v="742400000"/>
    <n v="0"/>
  </r>
  <r>
    <x v="217"/>
    <n v="1063400000"/>
    <n v="1063400000"/>
    <n v="0"/>
  </r>
  <r>
    <x v="218"/>
    <n v="600000000"/>
    <n v="600000000"/>
    <n v="0"/>
  </r>
  <r>
    <x v="219"/>
    <n v="1047800000"/>
    <n v="1047800000"/>
    <n v="0"/>
  </r>
  <r>
    <x v="220"/>
    <n v="794000000"/>
    <n v="794000000"/>
    <n v="0"/>
  </r>
  <r>
    <x v="221"/>
    <n v="1147900000"/>
    <n v="1147900000"/>
    <n v="0"/>
  </r>
  <r>
    <x v="222"/>
    <n v="354000000"/>
    <n v="354000000"/>
    <n v="0"/>
  </r>
  <r>
    <x v="223"/>
    <n v="45000000"/>
    <n v="45000000"/>
    <n v="0"/>
  </r>
  <r>
    <x v="224"/>
    <n v="1896000000"/>
    <n v="1896000000"/>
    <n v="0"/>
  </r>
  <r>
    <x v="225"/>
    <n v="993000000"/>
    <n v="993000000"/>
    <n v="0"/>
  </r>
  <r>
    <x v="226"/>
    <n v="1092600000"/>
    <n v="1092600000"/>
    <n v="0"/>
  </r>
  <r>
    <x v="227"/>
    <n v="1306400000"/>
    <n v="1306400000"/>
    <n v="0"/>
  </r>
  <r>
    <x v="228"/>
    <n v="1281000000"/>
    <n v="1281000000"/>
    <n v="0"/>
  </r>
  <r>
    <x v="229"/>
    <n v="1458000000"/>
    <n v="1458000000"/>
    <n v="0"/>
  </r>
  <r>
    <x v="230"/>
    <n v="1263000000"/>
    <n v="1263000000"/>
    <n v="0"/>
  </r>
  <r>
    <x v="231"/>
    <n v="1428000000"/>
    <n v="1428000000"/>
    <n v="0"/>
  </r>
  <r>
    <x v="232"/>
    <n v="1379600000"/>
    <n v="1379600000"/>
    <n v="0"/>
  </r>
  <r>
    <x v="233"/>
    <n v="1139700000"/>
    <n v="1139700000"/>
    <n v="0"/>
  </r>
  <r>
    <x v="234"/>
    <n v="1117000000"/>
    <n v="1117000000"/>
    <n v="0"/>
  </r>
  <r>
    <x v="235"/>
    <n v="1972000000"/>
    <n v="1972000000"/>
    <n v="0"/>
  </r>
  <r>
    <x v="236"/>
    <n v="1145000000"/>
    <n v="1145000000"/>
    <n v="0"/>
  </r>
  <r>
    <x v="237"/>
    <n v="728000000"/>
    <n v="728000000"/>
    <n v="0"/>
  </r>
  <r>
    <x v="238"/>
    <n v="610000000"/>
    <n v="610000000"/>
    <n v="0"/>
  </r>
  <r>
    <x v="239"/>
    <n v="600000000"/>
    <n v="600000000"/>
    <n v="0"/>
  </r>
  <r>
    <x v="240"/>
    <n v="344800000"/>
    <n v="344800000"/>
    <n v="0"/>
  </r>
  <r>
    <x v="241"/>
    <n v="92000000"/>
    <n v="92000000"/>
    <n v="0"/>
  </r>
  <r>
    <x v="242"/>
    <n v="170000000"/>
    <n v="170000000"/>
    <n v="0"/>
  </r>
  <r>
    <x v="243"/>
    <n v="280000000"/>
    <n v="280000000"/>
    <n v="0"/>
  </r>
  <r>
    <x v="244"/>
    <n v="273000000"/>
    <n v="273000000"/>
    <n v="0"/>
  </r>
  <r>
    <x v="245"/>
    <n v="425000000"/>
    <n v="425000000"/>
    <n v="0"/>
  </r>
  <r>
    <x v="246"/>
    <n v="325000000"/>
    <n v="325000000"/>
    <n v="0"/>
  </r>
  <r>
    <x v="247"/>
    <n v="395000000"/>
    <n v="395000000"/>
    <n v="0"/>
  </r>
  <r>
    <x v="248"/>
    <n v="264100000"/>
    <n v="264100000"/>
    <n v="0"/>
  </r>
  <r>
    <x v="249"/>
    <n v="961800000"/>
    <n v="961800000"/>
    <n v="0"/>
  </r>
  <r>
    <x v="250"/>
    <n v="1233000000"/>
    <n v="1233000000"/>
    <n v="0"/>
  </r>
  <r>
    <x v="251"/>
    <n v="1028000000"/>
    <n v="1028000000"/>
    <n v="0"/>
  </r>
  <r>
    <x v="252"/>
    <n v="2163000000"/>
    <n v="2163000000"/>
    <n v="0"/>
  </r>
  <r>
    <x v="253"/>
    <n v="2905000000"/>
    <n v="2905000000"/>
    <n v="0"/>
  </r>
  <r>
    <x v="254"/>
    <n v="2833000000"/>
    <n v="2833000000"/>
    <n v="0"/>
  </r>
  <r>
    <x v="255"/>
    <n v="1912000000"/>
    <n v="1912000000"/>
    <n v="0"/>
  </r>
  <r>
    <x v="256"/>
    <n v="2056000000"/>
    <n v="2056000000"/>
    <n v="0"/>
  </r>
  <r>
    <x v="257"/>
    <n v="1556900000"/>
    <n v="1556900000"/>
    <n v="0"/>
  </r>
  <r>
    <x v="258"/>
    <n v="1640000000"/>
    <n v="1640000000"/>
    <n v="0"/>
  </r>
  <r>
    <x v="259"/>
    <n v="1595000000"/>
    <n v="1595000000"/>
    <n v="0"/>
  </r>
  <r>
    <x v="260"/>
    <n v="2183900000"/>
    <n v="2183900000"/>
    <n v="0"/>
  </r>
  <r>
    <x v="261"/>
    <n v="2432000000"/>
    <n v="2432000000"/>
    <n v="0"/>
  </r>
  <r>
    <x v="262"/>
    <n v="1989800000"/>
    <n v="1989800000"/>
    <n v="0"/>
  </r>
  <r>
    <x v="263"/>
    <n v="1632000000"/>
    <n v="1632000000"/>
    <n v="0"/>
  </r>
  <r>
    <x v="264"/>
    <n v="1732000000"/>
    <n v="1732000000"/>
    <n v="0"/>
  </r>
  <r>
    <x v="265"/>
    <n v="1202000000"/>
    <n v="1202000000"/>
    <n v="0"/>
  </r>
  <r>
    <x v="266"/>
    <n v="1031400000"/>
    <n v="1031400000"/>
    <n v="0"/>
  </r>
  <r>
    <x v="267"/>
    <n v="734700000"/>
    <n v="734700000"/>
    <n v="0"/>
  </r>
  <r>
    <x v="268"/>
    <n v="733000000"/>
    <n v="733000000"/>
    <n v="0"/>
  </r>
  <r>
    <x v="269"/>
    <n v="655000000"/>
    <n v="655000000"/>
    <n v="0"/>
  </r>
  <r>
    <x v="270"/>
    <n v="1166000000"/>
    <n v="1166000000"/>
    <n v="0"/>
  </r>
  <r>
    <x v="271"/>
    <n v="2112000000"/>
    <n v="2112000000"/>
    <n v="0"/>
  </r>
  <r>
    <x v="272"/>
    <n v="1497000000"/>
    <n v="1497000000"/>
    <n v="0"/>
  </r>
  <r>
    <x v="273"/>
    <n v="1614100000"/>
    <n v="1614100000"/>
    <n v="0"/>
  </r>
  <r>
    <x v="274"/>
    <n v="764000000"/>
    <n v="764000000"/>
    <n v="0"/>
  </r>
  <r>
    <x v="275"/>
    <n v="1277000000"/>
    <n v="1277000000"/>
    <n v="0"/>
  </r>
  <r>
    <x v="276"/>
    <n v="953000000"/>
    <n v="953000000"/>
    <n v="0"/>
  </r>
  <r>
    <x v="277"/>
    <n v="717000000"/>
    <n v="717000000"/>
    <n v="0"/>
  </r>
  <r>
    <x v="278"/>
    <n v="959000000"/>
    <n v="959000000"/>
    <n v="0"/>
  </r>
  <r>
    <x v="279"/>
    <n v="864000000"/>
    <n v="864000000"/>
    <n v="0"/>
  </r>
  <r>
    <x v="280"/>
    <n v="1135000000"/>
    <n v="1135000000"/>
    <n v="0"/>
  </r>
  <r>
    <x v="281"/>
    <n v="1230000000"/>
    <n v="1230000000"/>
    <n v="0"/>
  </r>
  <r>
    <x v="282"/>
    <n v="770000000"/>
    <n v="770000000"/>
    <n v="0"/>
  </r>
  <r>
    <x v="283"/>
    <n v="805000000"/>
    <n v="805000000"/>
    <n v="0"/>
  </r>
  <r>
    <x v="284"/>
    <n v="960000000"/>
    <n v="960000000"/>
    <n v="0"/>
  </r>
  <r>
    <x v="285"/>
    <n v="1201500000"/>
    <n v="1201500000"/>
    <n v="0"/>
  </r>
  <r>
    <x v="286"/>
    <n v="1754200000"/>
    <n v="1754200000"/>
    <n v="0"/>
  </r>
  <r>
    <x v="287"/>
    <n v="1377000000"/>
    <n v="1377000000"/>
    <n v="0"/>
  </r>
  <r>
    <x v="288"/>
    <n v="1145000000"/>
    <n v="1145000000"/>
    <n v="0"/>
  </r>
  <r>
    <x v="289"/>
    <n v="1085000000"/>
    <n v="1085000000"/>
    <n v="0"/>
  </r>
  <r>
    <x v="290"/>
    <n v="1400000000"/>
    <n v="1400000000"/>
    <n v="0"/>
  </r>
  <r>
    <x v="291"/>
    <n v="1492000000"/>
    <n v="1492000000"/>
    <n v="0"/>
  </r>
  <r>
    <x v="292"/>
    <n v="810000000"/>
    <n v="810000000"/>
    <n v="0"/>
  </r>
  <r>
    <x v="293"/>
    <n v="1273000000"/>
    <n v="1273000000"/>
    <n v="0"/>
  </r>
  <r>
    <x v="294"/>
    <n v="2709500000"/>
    <n v="2709500000"/>
    <n v="0"/>
  </r>
  <r>
    <x v="295"/>
    <n v="2245000000"/>
    <n v="2245000000"/>
    <n v="0"/>
  </r>
  <r>
    <x v="296"/>
    <n v="1760300000"/>
    <n v="1760300000"/>
    <n v="0"/>
  </r>
  <r>
    <x v="297"/>
    <n v="1215000000"/>
    <n v="1215000000"/>
    <n v="0"/>
  </r>
  <r>
    <x v="298"/>
    <n v="2250000000"/>
    <n v="2250000000"/>
    <n v="0"/>
  </r>
  <r>
    <x v="299"/>
    <n v="1489000000"/>
    <n v="1489000000"/>
    <n v="0"/>
  </r>
  <r>
    <x v="300"/>
    <n v="1414000000"/>
    <n v="1414000000"/>
    <n v="0"/>
  </r>
  <r>
    <x v="301"/>
    <n v="1425000000"/>
    <n v="1425000000"/>
    <n v="0"/>
  </r>
  <r>
    <x v="302"/>
    <n v="900000000"/>
    <n v="900000000"/>
    <n v="0"/>
  </r>
  <r>
    <x v="303"/>
    <n v="588000000"/>
    <n v="588000000"/>
    <n v="0"/>
  </r>
  <r>
    <x v="304"/>
    <n v="1160000000"/>
    <n v="1160000000"/>
    <n v="0"/>
  </r>
  <r>
    <x v="305"/>
    <n v="1470000000"/>
    <n v="1470000000"/>
    <n v="0"/>
  </r>
  <r>
    <x v="306"/>
    <n v="720000000"/>
    <n v="720000000"/>
    <n v="0"/>
  </r>
  <r>
    <x v="307"/>
    <n v="780000000"/>
    <n v="780000000"/>
    <n v="0"/>
  </r>
  <r>
    <x v="308"/>
    <n v="1220000000"/>
    <n v="1220000000"/>
    <n v="0"/>
  </r>
  <r>
    <x v="309"/>
    <n v="846000000"/>
    <n v="846000000"/>
    <n v="0"/>
  </r>
  <r>
    <x v="310"/>
    <n v="470000000"/>
    <n v="470000000"/>
    <n v="0"/>
  </r>
  <r>
    <x v="311"/>
    <n v="693000000"/>
    <n v="693000000"/>
    <n v="0"/>
  </r>
  <r>
    <x v="312"/>
    <n v="885000000"/>
    <n v="885000000"/>
    <n v="0"/>
  </r>
  <r>
    <x v="313"/>
    <n v="1350000000"/>
    <n v="1350000000"/>
    <n v="0"/>
  </r>
  <r>
    <x v="314"/>
    <n v="1635000000"/>
    <n v="1635000000"/>
    <n v="0"/>
  </r>
  <r>
    <x v="315"/>
    <n v="2040000000"/>
    <n v="2040000000"/>
    <n v="0"/>
  </r>
  <r>
    <x v="316"/>
    <n v="749000000"/>
    <n v="749000000"/>
    <n v="0"/>
  </r>
  <r>
    <x v="317"/>
    <n v="1112000000"/>
    <n v="1112000000"/>
    <n v="0"/>
  </r>
  <r>
    <x v="318"/>
    <n v="1112000000"/>
    <n v="1112000000"/>
    <n v="0"/>
  </r>
  <r>
    <x v="319"/>
    <n v="605000000"/>
    <n v="605000000"/>
    <n v="0"/>
  </r>
  <r>
    <x v="320"/>
    <n v="670000000"/>
    <n v="670000000"/>
    <n v="0"/>
  </r>
  <r>
    <x v="321"/>
    <n v="225000000"/>
    <n v="225000000"/>
    <n v="0"/>
  </r>
  <r>
    <x v="322"/>
    <n v="868000000"/>
    <n v="868000000"/>
    <n v="0"/>
  </r>
  <r>
    <x v="323"/>
    <n v="818000000"/>
    <n v="818000000"/>
    <n v="0"/>
  </r>
  <r>
    <x v="324"/>
    <n v="468000000"/>
    <n v="468000000"/>
    <n v="0"/>
  </r>
  <r>
    <x v="325"/>
    <n v="290000000"/>
    <n v="290000000"/>
    <n v="0"/>
  </r>
  <r>
    <x v="326"/>
    <n v="217000000"/>
    <n v="217000000"/>
    <n v="0"/>
  </r>
  <r>
    <x v="327"/>
    <n v="655000000"/>
    <n v="655000000"/>
    <n v="0"/>
  </r>
  <r>
    <x v="328"/>
    <n v="280000000"/>
    <n v="280000000"/>
    <n v="0"/>
  </r>
  <r>
    <x v="329"/>
    <n v="497000000"/>
    <n v="497000000"/>
    <n v="0"/>
  </r>
  <r>
    <x v="330"/>
    <n v="60000000"/>
    <n v="60000000"/>
    <n v="0"/>
  </r>
  <r>
    <x v="331"/>
    <n v="730000000"/>
    <n v="730000000"/>
    <n v="0"/>
  </r>
  <r>
    <x v="332"/>
    <n v="1110000000"/>
    <n v="1110000000"/>
    <n v="0"/>
  </r>
  <r>
    <x v="333"/>
    <n v="1142000000"/>
    <n v="1142000000"/>
    <n v="0"/>
  </r>
  <r>
    <x v="334"/>
    <n v="1032000000"/>
    <n v="1032000000"/>
    <n v="0"/>
  </r>
  <r>
    <x v="335"/>
    <n v="460000000"/>
    <n v="460000000"/>
    <n v="0"/>
  </r>
  <r>
    <x v="336"/>
    <n v="562000000"/>
    <n v="562000000"/>
    <n v="0"/>
  </r>
  <r>
    <x v="337"/>
    <n v="817000000"/>
    <n v="817000000"/>
    <n v="0"/>
  </r>
  <r>
    <x v="338"/>
    <n v="382000000"/>
    <n v="382000000"/>
    <n v="0"/>
  </r>
  <r>
    <x v="339"/>
    <n v="619000000"/>
    <n v="619000000"/>
    <n v="0"/>
  </r>
  <r>
    <x v="340"/>
    <n v="1117200000"/>
    <n v="1117200000"/>
    <n v="0"/>
  </r>
  <r>
    <x v="341"/>
    <n v="1296200000"/>
    <n v="1296200000"/>
    <n v="0"/>
  </r>
  <r>
    <x v="342"/>
    <n v="1387000000"/>
    <n v="1387000000"/>
    <n v="0"/>
  </r>
  <r>
    <x v="343"/>
    <n v="1172000000"/>
    <n v="1172000000"/>
    <n v="0"/>
  </r>
  <r>
    <x v="344"/>
    <n v="2440800000"/>
    <n v="2440800000"/>
    <n v="0"/>
  </r>
  <r>
    <x v="345"/>
    <n v="1101900000"/>
    <n v="1101900000"/>
    <n v="0"/>
  </r>
  <r>
    <x v="346"/>
    <n v="1724900000"/>
    <n v="1724900000"/>
    <n v="0"/>
  </r>
  <r>
    <x v="347"/>
    <n v="1783600000"/>
    <n v="1783600000"/>
    <n v="0"/>
  </r>
  <r>
    <x v="348"/>
    <n v="2027000000"/>
    <n v="2027000000"/>
    <n v="0"/>
  </r>
  <r>
    <x v="349"/>
    <n v="1879000000"/>
    <n v="1879000000"/>
    <n v="0"/>
  </r>
  <r>
    <x v="350"/>
    <n v="872000000"/>
    <n v="872000000"/>
    <n v="0"/>
  </r>
  <r>
    <x v="351"/>
    <n v="1100000000"/>
    <n v="1100000000"/>
    <n v="0"/>
  </r>
  <r>
    <x v="352"/>
    <n v="1196300000"/>
    <n v="1196300000"/>
    <n v="0"/>
  </r>
  <r>
    <x v="353"/>
    <n v="1567000000"/>
    <n v="1567000000"/>
    <n v="0"/>
  </r>
  <r>
    <x v="354"/>
    <n v="990000000"/>
    <n v="990000000"/>
    <n v="0"/>
  </r>
  <r>
    <x v="355"/>
    <n v="770000000"/>
    <n v="770000000"/>
    <n v="0"/>
  </r>
  <r>
    <x v="356"/>
    <n v="1077000000"/>
    <n v="1077000000"/>
    <n v="0"/>
  </r>
  <r>
    <x v="357"/>
    <n v="1099000000"/>
    <n v="1099000000"/>
    <n v="0"/>
  </r>
  <r>
    <x v="358"/>
    <n v="1353000000"/>
    <n v="1353000000"/>
    <n v="0"/>
  </r>
  <r>
    <x v="359"/>
    <n v="1590000000"/>
    <n v="1590000000"/>
    <n v="0"/>
  </r>
  <r>
    <x v="360"/>
    <n v="1539500000"/>
    <n v="1539500000"/>
    <n v="0"/>
  </r>
  <r>
    <x v="361"/>
    <n v="1381500000"/>
    <n v="1381500000"/>
    <n v="0"/>
  </r>
  <r>
    <x v="362"/>
    <n v="945000000"/>
    <n v="945000000"/>
    <n v="0"/>
  </r>
  <r>
    <x v="363"/>
    <n v="976000000"/>
    <n v="976000000"/>
    <n v="0"/>
  </r>
  <r>
    <x v="364"/>
    <n v="2025300000"/>
    <n v="2025300000"/>
    <n v="0"/>
  </r>
  <r>
    <x v="365"/>
    <n v="1050000000"/>
    <n v="1050000000"/>
    <n v="0"/>
  </r>
  <r>
    <x v="366"/>
    <n v="985000000"/>
    <n v="985000000"/>
    <n v="0"/>
  </r>
  <r>
    <x v="367"/>
    <n v="1368000000"/>
    <n v="1368000000"/>
    <n v="0"/>
  </r>
  <r>
    <x v="368"/>
    <n v="1613000000"/>
    <n v="1613000000"/>
    <n v="0"/>
  </r>
  <r>
    <x v="369"/>
    <n v="1290000000"/>
    <n v="1290000000"/>
    <n v="0"/>
  </r>
  <r>
    <x v="370"/>
    <n v="1464200000"/>
    <n v="1464200000"/>
    <n v="0"/>
  </r>
  <r>
    <x v="371"/>
    <n v="1176200000"/>
    <n v="1176200000"/>
    <n v="0"/>
  </r>
  <r>
    <x v="372"/>
    <n v="1183000000"/>
    <n v="1183000000"/>
    <n v="0"/>
  </r>
  <r>
    <x v="373"/>
    <n v="1675000000"/>
    <n v="1675000000"/>
    <n v="0"/>
  </r>
  <r>
    <x v="374"/>
    <n v="2086000000"/>
    <n v="2086000000"/>
    <n v="0"/>
  </r>
  <r>
    <x v="375"/>
    <m/>
    <m/>
    <n v="0"/>
  </r>
  <r>
    <x v="376"/>
    <n v="1242000000"/>
    <n v="1242000000"/>
    <n v="0"/>
  </r>
  <r>
    <x v="377"/>
    <n v="1270000000"/>
    <n v="1270000000"/>
    <n v="0"/>
  </r>
  <r>
    <x v="378"/>
    <n v="1222000000"/>
    <n v="1222000000"/>
    <n v="0"/>
  </r>
  <r>
    <x v="379"/>
    <n v="939500000"/>
    <n v="939500000"/>
    <n v="0"/>
  </r>
  <r>
    <x v="380"/>
    <n v="964000000"/>
    <n v="964000000"/>
    <n v="0"/>
  </r>
  <r>
    <x v="381"/>
    <n v="515000000"/>
    <n v="515000000"/>
    <n v="0"/>
  </r>
  <r>
    <x v="382"/>
    <n v="738000000"/>
    <n v="738000000"/>
    <n v="0"/>
  </r>
  <r>
    <x v="383"/>
    <n v="1350000000"/>
    <n v="1350000000"/>
    <n v="0"/>
  </r>
  <r>
    <x v="384"/>
    <n v="1308000000"/>
    <n v="1308000000"/>
    <n v="0"/>
  </r>
  <r>
    <x v="385"/>
    <n v="2049000000"/>
    <n v="2049000000"/>
    <n v="0"/>
  </r>
  <r>
    <x v="386"/>
    <n v="1812000000"/>
    <n v="1812000000"/>
    <n v="0"/>
  </r>
  <r>
    <x v="387"/>
    <n v="1105000000"/>
    <n v="1105000000"/>
    <n v="0"/>
  </r>
  <r>
    <x v="388"/>
    <n v="810000000"/>
    <n v="810000000"/>
    <n v="0"/>
  </r>
  <r>
    <x v="389"/>
    <n v="931900000"/>
    <n v="931900000"/>
    <n v="0"/>
  </r>
  <r>
    <x v="390"/>
    <n v="1140000000"/>
    <n v="1140000000"/>
    <n v="0"/>
  </r>
  <r>
    <x v="391"/>
    <n v="1230000000"/>
    <n v="1230000000"/>
    <n v="0"/>
  </r>
  <r>
    <x v="392"/>
    <n v="1570000000"/>
    <n v="1570000000"/>
    <n v="0"/>
  </r>
  <r>
    <x v="393"/>
    <n v="2585000000"/>
    <n v="2585000000"/>
    <n v="0"/>
  </r>
  <r>
    <x v="394"/>
    <n v="3195000000"/>
    <n v="3195000000"/>
    <n v="0"/>
  </r>
  <r>
    <x v="395"/>
    <n v="3822000000"/>
    <n v="3822000000"/>
    <n v="0"/>
  </r>
  <r>
    <x v="396"/>
    <n v="3887230000"/>
    <n v="3887230000"/>
    <n v="0"/>
  </r>
  <r>
    <x v="397"/>
    <n v="645000000"/>
    <n v="645000000"/>
    <n v="0"/>
  </r>
  <r>
    <x v="398"/>
    <n v="1070000000"/>
    <n v="1070000000"/>
    <n v="0"/>
  </r>
  <r>
    <x v="399"/>
    <n v="1020000000"/>
    <n v="1020000000"/>
    <n v="0"/>
  </r>
  <r>
    <x v="400"/>
    <n v="867000000"/>
    <n v="867000000"/>
    <n v="0"/>
  </r>
  <r>
    <x v="401"/>
    <n v="925000000"/>
    <n v="925000000"/>
    <n v="0"/>
  </r>
  <r>
    <x v="402"/>
    <n v="945000000"/>
    <n v="945000000"/>
    <n v="0"/>
  </r>
  <r>
    <x v="403"/>
    <n v="685000000"/>
    <n v="685000000"/>
    <n v="0"/>
  </r>
  <r>
    <x v="404"/>
    <n v="1952000000"/>
    <n v="1952000000"/>
    <n v="0"/>
  </r>
  <r>
    <x v="405"/>
    <n v="935000000"/>
    <n v="935000000"/>
    <n v="0"/>
  </r>
  <r>
    <x v="406"/>
    <n v="1860000000"/>
    <n v="1860000000"/>
    <n v="0"/>
  </r>
  <r>
    <x v="407"/>
    <n v="1845000000"/>
    <n v="1845000000"/>
    <n v="0"/>
  </r>
  <r>
    <x v="408"/>
    <n v="2328000000"/>
    <n v="2328000000"/>
    <n v="0"/>
  </r>
  <r>
    <x v="409"/>
    <n v="2575000000"/>
    <n v="2575000000"/>
    <n v="0"/>
  </r>
  <r>
    <x v="410"/>
    <n v="3310400000"/>
    <n v="3310400000"/>
    <n v="0"/>
  </r>
  <r>
    <x v="411"/>
    <n v="3223600000"/>
    <n v="3223600000"/>
    <n v="0"/>
  </r>
  <r>
    <x v="412"/>
    <n v="3963600000"/>
    <n v="3963600000"/>
    <n v="0"/>
  </r>
  <r>
    <x v="413"/>
    <n v="3435000000"/>
    <n v="3435000000"/>
    <n v="0"/>
  </r>
  <r>
    <x v="414"/>
    <n v="2492600000"/>
    <n v="2492600000"/>
    <n v="0"/>
  </r>
  <r>
    <x v="415"/>
    <n v="2283000000"/>
    <n v="2283000000"/>
    <n v="0"/>
  </r>
  <r>
    <x v="416"/>
    <n v="1912000000"/>
    <n v="1912000000"/>
    <n v="0"/>
  </r>
  <r>
    <x v="417"/>
    <n v="168000000"/>
    <n v="168000000"/>
    <n v="0"/>
  </r>
  <r>
    <x v="418"/>
    <n v="230000000"/>
    <n v="230000000"/>
    <n v="0"/>
  </r>
  <r>
    <x v="419"/>
    <n v="295000000"/>
    <n v="295000000"/>
    <n v="0"/>
  </r>
  <r>
    <x v="420"/>
    <n v="1802000000"/>
    <n v="1802000000"/>
    <n v="0"/>
  </r>
  <r>
    <x v="421"/>
    <n v="1388000000"/>
    <n v="1388000000"/>
    <n v="0"/>
  </r>
  <r>
    <x v="422"/>
    <n v="1612000000"/>
    <n v="1612000000"/>
    <n v="0"/>
  </r>
  <r>
    <x v="423"/>
    <n v="700000000"/>
    <n v="700000000"/>
    <n v="0"/>
  </r>
  <r>
    <x v="424"/>
    <n v="1202000000"/>
    <n v="1202000000"/>
    <n v="0"/>
  </r>
  <r>
    <x v="425"/>
    <n v="1985000000"/>
    <n v="1985000000"/>
    <n v="0"/>
  </r>
  <r>
    <x v="426"/>
    <n v="1230000000"/>
    <n v="1230000000"/>
    <n v="0"/>
  </r>
  <r>
    <x v="427"/>
    <n v="1277000000"/>
    <n v="1277000000"/>
    <n v="0"/>
  </r>
  <r>
    <x v="428"/>
    <n v="1330000000"/>
    <n v="1330000000"/>
    <n v="0"/>
  </r>
  <r>
    <x v="429"/>
    <n v="897000000"/>
    <n v="897000000"/>
    <n v="0"/>
  </r>
  <r>
    <x v="430"/>
    <n v="1182000000"/>
    <n v="1182000000"/>
    <n v="0"/>
  </r>
  <r>
    <x v="431"/>
    <n v="2034000000"/>
    <n v="2034000000"/>
    <n v="0"/>
  </r>
  <r>
    <x v="432"/>
    <n v="2015000000"/>
    <n v="2015000000"/>
    <n v="0"/>
  </r>
  <r>
    <x v="433"/>
    <n v="1810000000"/>
    <n v="1810000000"/>
    <n v="0"/>
  </r>
  <r>
    <x v="434"/>
    <n v="1289000000"/>
    <n v="1289000000"/>
    <n v="0"/>
  </r>
  <r>
    <x v="435"/>
    <n v="1232000000"/>
    <n v="1232000000"/>
    <n v="0"/>
  </r>
  <r>
    <x v="436"/>
    <n v="2527000000"/>
    <n v="2527000000"/>
    <n v="0"/>
  </r>
  <r>
    <x v="437"/>
    <n v="1286000000"/>
    <n v="1286000000"/>
    <n v="0"/>
  </r>
  <r>
    <x v="438"/>
    <n v="1512000000"/>
    <n v="1512000000"/>
    <n v="0"/>
  </r>
  <r>
    <x v="439"/>
    <n v="1670000000"/>
    <n v="1670000000"/>
    <n v="0"/>
  </r>
  <r>
    <x v="440"/>
    <n v="1960000000"/>
    <n v="1960000000"/>
    <n v="0"/>
  </r>
  <r>
    <x v="441"/>
    <n v="2250000000"/>
    <n v="2250000000"/>
    <n v="0"/>
  </r>
  <r>
    <x v="442"/>
    <n v="1585000000"/>
    <n v="1585000000"/>
    <n v="0"/>
  </r>
  <r>
    <x v="443"/>
    <n v="1684000000"/>
    <n v="1684000000"/>
    <n v="0"/>
  </r>
  <r>
    <x v="444"/>
    <n v="1607000000"/>
    <n v="1607000000"/>
    <n v="0"/>
  </r>
  <r>
    <x v="445"/>
    <n v="1352000000"/>
    <n v="1352000000"/>
    <n v="0"/>
  </r>
  <r>
    <x v="446"/>
    <n v="1730000000"/>
    <n v="1730000000"/>
    <n v="0"/>
  </r>
  <r>
    <x v="447"/>
    <n v="1702000000"/>
    <n v="1702000000"/>
    <n v="0"/>
  </r>
  <r>
    <x v="448"/>
    <n v="1775000000"/>
    <n v="1775000000"/>
    <n v="0"/>
  </r>
  <r>
    <x v="449"/>
    <n v="1747000000"/>
    <n v="1747000000"/>
    <n v="0"/>
  </r>
  <r>
    <x v="450"/>
    <n v="1730000000"/>
    <n v="1730000000"/>
    <n v="0"/>
  </r>
  <r>
    <x v="451"/>
    <n v="2070000000"/>
    <n v="2070000000"/>
    <n v="0"/>
  </r>
  <r>
    <x v="452"/>
    <n v="2193000000"/>
    <n v="2193000000"/>
    <n v="0"/>
  </r>
  <r>
    <x v="453"/>
    <n v="1827000000"/>
    <n v="1827000000"/>
    <n v="0"/>
  </r>
  <r>
    <x v="454"/>
    <n v="1910000000"/>
    <n v="1910000000"/>
    <n v="0"/>
  </r>
  <r>
    <x v="455"/>
    <n v="1910000000"/>
    <n v="1910000000"/>
    <n v="0"/>
  </r>
  <r>
    <x v="456"/>
    <n v="2105000000"/>
    <n v="2105000000"/>
    <n v="0"/>
  </r>
  <r>
    <x v="457"/>
    <n v="1850000000"/>
    <n v="1850000000"/>
    <n v="0"/>
  </r>
  <r>
    <x v="458"/>
    <n v="2680000000"/>
    <n v="2680000000"/>
    <n v="0"/>
  </r>
  <r>
    <x v="459"/>
    <n v="2198000000"/>
    <n v="2198000000"/>
    <n v="0"/>
  </r>
  <r>
    <x v="460"/>
    <n v="1443000000"/>
    <n v="1443000000"/>
    <n v="0"/>
  </r>
  <r>
    <x v="461"/>
    <n v="1340500000"/>
    <n v="1340500000"/>
    <n v="0"/>
  </r>
  <r>
    <x v="462"/>
    <n v="895000000"/>
    <n v="895000000"/>
    <n v="0"/>
  </r>
  <r>
    <x v="463"/>
    <n v="1103000000"/>
    <n v="1103000000"/>
    <n v="0"/>
  </r>
  <r>
    <x v="464"/>
    <n v="2183000000"/>
    <n v="2183000000"/>
    <n v="0"/>
  </r>
  <r>
    <x v="465"/>
    <n v="1045000000"/>
    <n v="1045000000"/>
    <n v="0"/>
  </r>
  <r>
    <x v="466"/>
    <n v="1465000000"/>
    <n v="1465000000"/>
    <n v="0"/>
  </r>
  <r>
    <x v="467"/>
    <n v="1088000000"/>
    <n v="1088000000"/>
    <n v="0"/>
  </r>
  <r>
    <x v="468"/>
    <n v="1587000000"/>
    <n v="1587000000"/>
    <n v="0"/>
  </r>
  <r>
    <x v="469"/>
    <n v="875000000"/>
    <n v="875000000"/>
    <n v="0"/>
  </r>
  <r>
    <x v="470"/>
    <n v="1180000000"/>
    <n v="1180000000"/>
    <n v="0"/>
  </r>
  <r>
    <x v="471"/>
    <n v="1070000000"/>
    <n v="1070000000"/>
    <n v="0"/>
  </r>
  <r>
    <x v="472"/>
    <n v="1442000000"/>
    <n v="1442000000"/>
    <n v="0"/>
  </r>
  <r>
    <x v="473"/>
    <n v="2153000000"/>
    <n v="2153000000"/>
    <n v="0"/>
  </r>
  <r>
    <x v="474"/>
    <n v="1596000000"/>
    <n v="1596000000"/>
    <n v="0"/>
  </r>
  <r>
    <x v="475"/>
    <n v="2384000000"/>
    <n v="2384000000"/>
    <n v="0"/>
  </r>
  <r>
    <x v="476"/>
    <n v="2979000000"/>
    <n v="2979000000"/>
    <n v="0"/>
  </r>
  <r>
    <x v="477"/>
    <n v="2188000000"/>
    <n v="2188000000"/>
    <n v="0"/>
  </r>
  <r>
    <x v="478"/>
    <n v="2295000000"/>
    <n v="2295000000"/>
    <n v="0"/>
  </r>
  <r>
    <x v="479"/>
    <n v="810000000"/>
    <n v="810000000"/>
    <n v="0"/>
  </r>
  <r>
    <x v="480"/>
    <n v="1177000000"/>
    <n v="1177000000"/>
    <n v="0"/>
  </r>
  <r>
    <x v="481"/>
    <n v="412000000"/>
    <n v="412000000"/>
    <n v="0"/>
  </r>
  <r>
    <x v="482"/>
    <n v="707000000"/>
    <n v="707000000"/>
    <n v="0"/>
  </r>
  <r>
    <x v="483"/>
    <n v="1930000000"/>
    <n v="1930000000"/>
    <n v="0"/>
  </r>
  <r>
    <x v="484"/>
    <n v="1165000000"/>
    <n v="1165000000"/>
    <n v="0"/>
  </r>
  <r>
    <x v="485"/>
    <n v="2010000000"/>
    <n v="2010000000"/>
    <n v="0"/>
  </r>
  <r>
    <x v="486"/>
    <n v="1925000000"/>
    <n v="1925000000"/>
    <n v="0"/>
  </r>
  <r>
    <x v="487"/>
    <n v="1067000000"/>
    <n v="1067000000"/>
    <n v="0"/>
  </r>
  <r>
    <x v="488"/>
    <n v="1194500000"/>
    <n v="1194500000"/>
    <n v="0"/>
  </r>
  <r>
    <x v="489"/>
    <n v="492000000"/>
    <n v="492000000"/>
    <n v="0"/>
  </r>
  <r>
    <x v="490"/>
    <n v="462000000"/>
    <n v="462000000"/>
    <n v="0"/>
  </r>
  <r>
    <x v="491"/>
    <n v="382000000"/>
    <n v="382000000"/>
    <n v="0"/>
  </r>
  <r>
    <x v="492"/>
    <n v="645000000"/>
    <n v="645000000"/>
    <n v="0"/>
  </r>
  <r>
    <x v="493"/>
    <n v="795000000"/>
    <n v="795000000"/>
    <n v="0"/>
  </r>
  <r>
    <x v="494"/>
    <n v="1060000000"/>
    <n v="1060000000"/>
    <n v="0"/>
  </r>
  <r>
    <x v="495"/>
    <n v="1510000000"/>
    <n v="1510000000"/>
    <n v="0"/>
  </r>
  <r>
    <x v="496"/>
    <n v="1908000000"/>
    <n v="1908000000"/>
    <n v="0"/>
  </r>
  <r>
    <x v="497"/>
    <n v="3070300000"/>
    <n v="3070300000"/>
    <n v="0"/>
  </r>
  <r>
    <x v="498"/>
    <n v="3080000000"/>
    <n v="3080000000"/>
    <n v="0"/>
  </r>
  <r>
    <x v="499"/>
    <n v="1215000000"/>
    <n v="1215000000"/>
    <n v="0"/>
  </r>
  <r>
    <x v="500"/>
    <n v="2775000000"/>
    <n v="2775000000"/>
    <n v="0"/>
  </r>
  <r>
    <x v="501"/>
    <n v="1325000000"/>
    <n v="1325000000"/>
    <n v="0"/>
  </r>
  <r>
    <x v="502"/>
    <n v="1115000000"/>
    <n v="1115000000"/>
    <n v="0"/>
  </r>
  <r>
    <x v="503"/>
    <n v="1192000000"/>
    <n v="1192000000"/>
    <n v="0"/>
  </r>
  <r>
    <x v="504"/>
    <n v="1610000000"/>
    <n v="1610000000"/>
    <n v="0"/>
  </r>
  <r>
    <x v="505"/>
    <n v="2120000000"/>
    <n v="2120000000"/>
    <n v="0"/>
  </r>
  <r>
    <x v="506"/>
    <n v="1125000000"/>
    <n v="1125000000"/>
    <n v="0"/>
  </r>
  <r>
    <x v="507"/>
    <n v="825000000"/>
    <n v="825000000"/>
    <n v="0"/>
  </r>
  <r>
    <x v="508"/>
    <n v="1125000000"/>
    <n v="1125000000"/>
    <n v="0"/>
  </r>
  <r>
    <x v="509"/>
    <n v="1390000000"/>
    <n v="1390000000"/>
    <n v="0"/>
  </r>
  <r>
    <x v="510"/>
    <n v="2074000000"/>
    <n v="2074000000"/>
    <n v="0"/>
  </r>
  <r>
    <x v="511"/>
    <n v="1692600000"/>
    <n v="1692600000"/>
    <n v="0"/>
  </r>
  <r>
    <x v="512"/>
    <n v="1668100000"/>
    <n v="1668100000"/>
    <n v="0"/>
  </r>
  <r>
    <x v="513"/>
    <n v="1736200000"/>
    <n v="1736200000"/>
    <n v="0"/>
  </r>
  <r>
    <x v="514"/>
    <n v="1305200000"/>
    <n v="1305200000"/>
    <n v="0"/>
  </r>
  <r>
    <x v="515"/>
    <n v="1123100000"/>
    <n v="1123100000"/>
    <n v="0"/>
  </r>
  <r>
    <x v="516"/>
    <n v="1890000000"/>
    <n v="1890000000"/>
    <n v="0"/>
  </r>
  <r>
    <x v="517"/>
    <n v="1946400000"/>
    <n v="1946400000"/>
    <n v="0"/>
  </r>
  <r>
    <x v="518"/>
    <n v="1700000000"/>
    <n v="1700000000"/>
    <n v="0"/>
  </r>
  <r>
    <x v="519"/>
    <n v="1890000000"/>
    <n v="1890000000"/>
    <n v="0"/>
  </r>
  <r>
    <x v="520"/>
    <n v="1053000000"/>
    <n v="1053000000"/>
    <n v="0"/>
  </r>
  <r>
    <x v="521"/>
    <n v="730000000"/>
    <n v="730000000"/>
    <n v="0"/>
  </r>
  <r>
    <x v="522"/>
    <n v="1010500000"/>
    <n v="1010500000"/>
    <n v="0"/>
  </r>
  <r>
    <x v="523"/>
    <n v="1167700000"/>
    <n v="1167700000"/>
    <n v="0"/>
  </r>
  <r>
    <x v="524"/>
    <n v="1105000000"/>
    <n v="1105000000"/>
    <n v="0"/>
  </r>
  <r>
    <x v="525"/>
    <n v="1235000000"/>
    <n v="1235000000"/>
    <n v="0"/>
  </r>
  <r>
    <x v="526"/>
    <n v="1620000000"/>
    <n v="1620000000"/>
    <n v="0"/>
  </r>
  <r>
    <x v="527"/>
    <n v="1515000000"/>
    <n v="1515000000"/>
    <n v="0"/>
  </r>
  <r>
    <x v="528"/>
    <n v="1345000000"/>
    <n v="1345000000"/>
    <n v="0"/>
  </r>
  <r>
    <x v="529"/>
    <n v="1430000000"/>
    <n v="1430000000"/>
    <n v="0"/>
  </r>
  <r>
    <x v="530"/>
    <n v="2070000000"/>
    <n v="2070000000"/>
    <n v="0"/>
  </r>
  <r>
    <x v="531"/>
    <n v="2049700000"/>
    <n v="2049700000"/>
    <n v="0"/>
  </r>
  <r>
    <x v="532"/>
    <n v="2165200000"/>
    <n v="2165200000"/>
    <n v="0"/>
  </r>
  <r>
    <x v="533"/>
    <n v="2218000000"/>
    <n v="2218000000"/>
    <n v="0"/>
  </r>
  <r>
    <x v="534"/>
    <n v="2240000000"/>
    <n v="2240000000"/>
    <n v="0"/>
  </r>
  <r>
    <x v="535"/>
    <n v="370000000"/>
    <n v="370000000"/>
    <n v="0"/>
  </r>
  <r>
    <x v="536"/>
    <n v="460000000"/>
    <n v="460000000"/>
    <n v="0"/>
  </r>
  <r>
    <x v="537"/>
    <n v="1185000000"/>
    <n v="1185000000"/>
    <n v="0"/>
  </r>
  <r>
    <x v="538"/>
    <n v="1410000000"/>
    <n v="1410000000"/>
    <n v="0"/>
  </r>
  <r>
    <x v="539"/>
    <n v="1270000000"/>
    <n v="1270000000"/>
    <n v="0"/>
  </r>
  <r>
    <x v="540"/>
    <n v="920000000"/>
    <n v="920000000"/>
    <n v="0"/>
  </r>
  <r>
    <x v="541"/>
    <n v="1435000000"/>
    <n v="1435000000"/>
    <n v="0"/>
  </r>
  <r>
    <x v="542"/>
    <n v="350000000"/>
    <n v="350000000"/>
    <n v="0"/>
  </r>
  <r>
    <x v="543"/>
    <n v="1040000000"/>
    <n v="1040000000"/>
    <n v="0"/>
  </r>
  <r>
    <x v="544"/>
    <n v="800000000"/>
    <n v="800000000"/>
    <n v="0"/>
  </r>
  <r>
    <x v="545"/>
    <n v="665000000"/>
    <n v="665000000"/>
    <n v="0"/>
  </r>
  <r>
    <x v="546"/>
    <n v="450000000"/>
    <n v="450000000"/>
    <n v="0"/>
  </r>
  <r>
    <x v="547"/>
    <n v="320000000"/>
    <n v="320000000"/>
    <n v="0"/>
  </r>
  <r>
    <x v="548"/>
    <n v="1410000000"/>
    <n v="1410000000"/>
    <n v="0"/>
  </r>
  <r>
    <x v="549"/>
    <n v="1155000000"/>
    <n v="1155000000"/>
    <n v="0"/>
  </r>
  <r>
    <x v="550"/>
    <n v="1010000000"/>
    <n v="1010000000"/>
    <n v="0"/>
  </r>
  <r>
    <x v="551"/>
    <n v="1035000000"/>
    <n v="1035000000"/>
    <n v="0"/>
  </r>
  <r>
    <x v="552"/>
    <n v="695300000"/>
    <n v="695300000"/>
    <n v="0"/>
  </r>
  <r>
    <x v="553"/>
    <n v="1055700000"/>
    <n v="1055700000"/>
    <n v="0"/>
  </r>
  <r>
    <x v="554"/>
    <n v="1820700000"/>
    <n v="1820700000"/>
    <n v="0"/>
  </r>
  <r>
    <x v="555"/>
    <n v="2340000000"/>
    <n v="2340000000"/>
    <n v="0"/>
  </r>
  <r>
    <x v="556"/>
    <n v="1588900000"/>
    <n v="1588900000"/>
    <n v="0"/>
  </r>
  <r>
    <x v="557"/>
    <n v="605000000"/>
    <n v="605000000"/>
    <n v="0"/>
  </r>
  <r>
    <x v="558"/>
    <n v="1289000000"/>
    <n v="1289000000"/>
    <n v="0"/>
  </r>
  <r>
    <x v="559"/>
    <n v="520000000"/>
    <n v="520000000"/>
    <n v="0"/>
  </r>
  <r>
    <x v="560"/>
    <n v="370000000"/>
    <n v="370000000"/>
    <n v="0"/>
  </r>
  <r>
    <x v="561"/>
    <n v="1287000000"/>
    <n v="1287000000"/>
    <n v="0"/>
  </r>
  <r>
    <x v="562"/>
    <n v="1485000000"/>
    <n v="1485000000"/>
    <n v="0"/>
  </r>
  <r>
    <x v="563"/>
    <n v="1073000000"/>
    <n v="1073000000"/>
    <n v="0"/>
  </r>
  <r>
    <x v="564"/>
    <n v="1270000000"/>
    <n v="1270000000"/>
    <n v="0"/>
  </r>
  <r>
    <x v="565"/>
    <n v="126000000"/>
    <n v="126000000"/>
    <n v="0"/>
  </r>
  <r>
    <x v="566"/>
    <n v="386000000"/>
    <n v="386000000"/>
    <n v="0"/>
  </r>
  <r>
    <x v="567"/>
    <n v="855000000"/>
    <n v="855000000"/>
    <n v="0"/>
  </r>
  <r>
    <x v="568"/>
    <n v="670000000"/>
    <n v="670000000"/>
    <n v="0"/>
  </r>
  <r>
    <x v="569"/>
    <n v="677200000"/>
    <n v="677200000"/>
    <n v="0"/>
  </r>
  <r>
    <x v="570"/>
    <n v="741200000"/>
    <n v="741200000"/>
    <n v="0"/>
  </r>
  <r>
    <x v="571"/>
    <n v="1022000000"/>
    <n v="1022000000"/>
    <n v="0"/>
  </r>
  <r>
    <x v="572"/>
    <n v="1467000000"/>
    <n v="1467000000"/>
    <n v="0"/>
  </r>
  <r>
    <x v="573"/>
    <n v="1424000000"/>
    <n v="1424000000"/>
    <n v="0"/>
  </r>
  <r>
    <x v="574"/>
    <n v="1364000000"/>
    <n v="1364000000"/>
    <n v="0"/>
  </r>
  <r>
    <x v="575"/>
    <n v="2224000000"/>
    <n v="2224000000"/>
    <n v="0"/>
  </r>
  <r>
    <x v="576"/>
    <n v="2011300000"/>
    <n v="2011300000"/>
    <n v="0"/>
  </r>
  <r>
    <x v="577"/>
    <n v="1955000000"/>
    <n v="1955000000"/>
    <n v="0"/>
  </r>
  <r>
    <x v="578"/>
    <n v="2122000000"/>
    <n v="2122000000"/>
    <n v="0"/>
  </r>
  <r>
    <x v="579"/>
    <n v="495000000"/>
    <n v="495000000"/>
    <n v="0"/>
  </r>
  <r>
    <x v="580"/>
    <n v="52000000"/>
    <n v="52000000"/>
    <n v="0"/>
  </r>
  <r>
    <x v="581"/>
    <n v="1610000000"/>
    <n v="1610000000"/>
    <n v="0"/>
  </r>
  <r>
    <x v="582"/>
    <n v="2030000000"/>
    <n v="2030000000"/>
    <n v="0"/>
  </r>
  <r>
    <x v="583"/>
    <n v="1750000000"/>
    <n v="1750000000"/>
    <n v="0"/>
  </r>
  <r>
    <x v="584"/>
    <n v="1385000000"/>
    <n v="1385000000"/>
    <n v="0"/>
  </r>
  <r>
    <x v="585"/>
    <n v="1550000000"/>
    <n v="1550000000"/>
    <n v="0"/>
  </r>
  <r>
    <x v="586"/>
    <n v="1260000000"/>
    <n v="1260000000"/>
    <n v="0"/>
  </r>
  <r>
    <x v="587"/>
    <n v="1830000000"/>
    <n v="1830000000"/>
    <n v="0"/>
  </r>
  <r>
    <x v="588"/>
    <n v="1285000000"/>
    <n v="1285000000"/>
    <n v="0"/>
  </r>
  <r>
    <x v="589"/>
    <n v="860000000"/>
    <n v="860000000"/>
    <n v="0"/>
  </r>
  <r>
    <x v="590"/>
    <n v="1357400000"/>
    <n v="1357400000"/>
    <n v="0"/>
  </r>
  <r>
    <x v="591"/>
    <n v="1259400000"/>
    <n v="1259400000"/>
    <n v="0"/>
  </r>
  <r>
    <x v="592"/>
    <n v="997400000"/>
    <n v="997400000"/>
    <n v="0"/>
  </r>
  <r>
    <x v="593"/>
    <n v="1108500000"/>
    <n v="1108500000"/>
    <n v="0"/>
  </r>
  <r>
    <x v="594"/>
    <n v="1215000000"/>
    <n v="1215000000"/>
    <n v="0"/>
  </r>
  <r>
    <x v="595"/>
    <n v="1093000000"/>
    <n v="1093000000"/>
    <n v="0"/>
  </r>
  <r>
    <x v="596"/>
    <n v="600000000"/>
    <n v="600000000"/>
    <n v="0"/>
  </r>
  <r>
    <x v="597"/>
    <n v="605000000"/>
    <n v="605000000"/>
    <n v="0"/>
  </r>
  <r>
    <x v="598"/>
    <n v="1435000000"/>
    <n v="1435000000"/>
    <n v="0"/>
  </r>
  <r>
    <x v="599"/>
    <n v="1196500000"/>
    <n v="1196500000"/>
    <n v="0"/>
  </r>
  <r>
    <x v="600"/>
    <n v="427300000"/>
    <n v="427300000"/>
    <n v="0"/>
  </r>
  <r>
    <x v="601"/>
    <n v="937400000"/>
    <n v="937400000"/>
    <n v="0"/>
  </r>
  <r>
    <x v="602"/>
    <n v="1015000000"/>
    <n v="1015000000"/>
    <n v="0"/>
  </r>
  <r>
    <x v="603"/>
    <n v="1297000000"/>
    <n v="1297000000"/>
    <n v="0"/>
  </r>
  <r>
    <x v="604"/>
    <n v="780000000"/>
    <n v="780000000"/>
    <n v="0"/>
  </r>
  <r>
    <x v="605"/>
    <n v="718000000"/>
    <n v="718000000"/>
    <n v="0"/>
  </r>
  <r>
    <x v="606"/>
    <n v="629000000"/>
    <n v="629000000"/>
    <n v="0"/>
  </r>
  <r>
    <x v="607"/>
    <n v="955000000"/>
    <n v="955000000"/>
    <n v="0"/>
  </r>
  <r>
    <x v="608"/>
    <n v="920000000"/>
    <n v="920000000"/>
    <n v="0"/>
  </r>
  <r>
    <x v="609"/>
    <n v="950000000"/>
    <n v="950000000"/>
    <n v="0"/>
  </r>
  <r>
    <x v="610"/>
    <n v="658700000"/>
    <n v="658700000"/>
    <n v="0"/>
  </r>
  <r>
    <x v="611"/>
    <n v="693800000"/>
    <n v="693800000"/>
    <n v="0"/>
  </r>
  <r>
    <x v="612"/>
    <n v="559200000"/>
    <n v="559200000"/>
    <n v="0"/>
  </r>
  <r>
    <x v="613"/>
    <n v="229200000"/>
    <n v="229200000"/>
    <n v="0"/>
  </r>
  <r>
    <x v="614"/>
    <n v="904200000"/>
    <n v="904200000"/>
    <n v="0"/>
  </r>
  <r>
    <x v="615"/>
    <n v="914400000"/>
    <n v="914400000"/>
    <n v="0"/>
  </r>
  <r>
    <x v="616"/>
    <n v="1254400000"/>
    <n v="1254400000"/>
    <n v="0"/>
  </r>
  <r>
    <x v="617"/>
    <n v="1479700000"/>
    <n v="1479700000"/>
    <n v="0"/>
  </r>
  <r>
    <x v="618"/>
    <n v="1082500000"/>
    <n v="1082500000"/>
    <n v="0"/>
  </r>
  <r>
    <x v="619"/>
    <n v="761200000"/>
    <n v="761200000"/>
    <n v="0"/>
  </r>
  <r>
    <x v="620"/>
    <n v="1900600000"/>
    <n v="1900600000"/>
    <n v="0"/>
  </r>
  <r>
    <x v="621"/>
    <n v="1810600000"/>
    <n v="1810600000"/>
    <n v="0"/>
  </r>
  <r>
    <x v="622"/>
    <n v="1844000000"/>
    <n v="1844000000"/>
    <n v="0"/>
  </r>
  <r>
    <x v="623"/>
    <n v="1770000000"/>
    <n v="1770000000"/>
    <n v="0"/>
  </r>
  <r>
    <x v="624"/>
    <n v="2130000000"/>
    <n v="2130000000"/>
    <n v="0"/>
  </r>
  <r>
    <x v="625"/>
    <n v="1755000000"/>
    <n v="1755000000"/>
    <n v="0"/>
  </r>
  <r>
    <x v="626"/>
    <n v="1808300000"/>
    <n v="1808300000"/>
    <n v="0"/>
  </r>
  <r>
    <x v="627"/>
    <n v="2728200000"/>
    <n v="2728200000"/>
    <n v="0"/>
  </r>
  <r>
    <x v="628"/>
    <n v="3358200000"/>
    <n v="3358200000"/>
    <n v="0"/>
  </r>
  <r>
    <x v="629"/>
    <n v="2754400000"/>
    <n v="2754400000"/>
    <n v="0"/>
  </r>
  <r>
    <x v="630"/>
    <n v="3237500000"/>
    <n v="3237500000"/>
    <n v="0"/>
  </r>
  <r>
    <x v="631"/>
    <n v="2417600000"/>
    <n v="2417600000"/>
    <n v="0"/>
  </r>
  <r>
    <x v="632"/>
    <n v="1327700000"/>
    <n v="1327700000"/>
    <n v="0"/>
  </r>
  <r>
    <x v="633"/>
    <n v="1687600000"/>
    <n v="1687600000"/>
    <n v="0"/>
  </r>
  <r>
    <x v="634"/>
    <n v="782800000"/>
    <n v="782800000"/>
    <n v="0"/>
  </r>
  <r>
    <x v="635"/>
    <n v="749500000"/>
    <n v="749500000"/>
    <n v="0"/>
  </r>
  <r>
    <x v="636"/>
    <n v="829500000"/>
    <n v="829500000"/>
    <n v="0"/>
  </r>
  <r>
    <x v="637"/>
    <n v="1351600000"/>
    <n v="1351600000"/>
    <n v="0"/>
  </r>
  <r>
    <x v="638"/>
    <n v="1414900000"/>
    <n v="1414900000"/>
    <n v="0"/>
  </r>
  <r>
    <x v="639"/>
    <n v="1790300000"/>
    <n v="1790300000"/>
    <n v="0"/>
  </r>
  <r>
    <x v="640"/>
    <n v="1332900000"/>
    <n v="1332900000"/>
    <n v="0"/>
  </r>
  <r>
    <x v="641"/>
    <n v="878200000"/>
    <n v="878200000"/>
    <n v="0"/>
  </r>
  <r>
    <x v="642"/>
    <n v="1338600000"/>
    <n v="1338600000"/>
    <n v="0"/>
  </r>
  <r>
    <x v="643"/>
    <n v="1239800000"/>
    <n v="1239800000"/>
    <n v="0"/>
  </r>
  <r>
    <x v="644"/>
    <n v="2213300000"/>
    <n v="2213300000"/>
    <n v="0"/>
  </r>
  <r>
    <x v="645"/>
    <n v="1948700000"/>
    <n v="1948700000"/>
    <n v="0"/>
  </r>
  <r>
    <x v="646"/>
    <n v="1817700000"/>
    <n v="1817700000"/>
    <n v="0"/>
  </r>
  <r>
    <x v="647"/>
    <n v="2152700000"/>
    <n v="2152700000"/>
    <n v="0"/>
  </r>
  <r>
    <x v="648"/>
    <n v="2435800000"/>
    <n v="2435800000"/>
    <n v="0"/>
  </r>
  <r>
    <x v="649"/>
    <n v="2065000000"/>
    <n v="2065000000"/>
    <n v="0"/>
  </r>
  <r>
    <x v="650"/>
    <n v="1738300000"/>
    <n v="1738300000"/>
    <n v="0"/>
  </r>
  <r>
    <x v="651"/>
    <n v="1905000000"/>
    <n v="1905000000"/>
    <n v="0"/>
  </r>
  <r>
    <x v="652"/>
    <n v="1876000000"/>
    <n v="1876000000"/>
    <n v="0"/>
  </r>
  <r>
    <x v="653"/>
    <n v="2065000000"/>
    <n v="2065000000"/>
    <n v="0"/>
  </r>
  <r>
    <x v="654"/>
    <n v="1220000000"/>
    <n v="1220000000"/>
    <n v="0"/>
  </r>
  <r>
    <x v="655"/>
    <n v="930000000"/>
    <n v="930000000"/>
    <n v="0"/>
  </r>
  <r>
    <x v="656"/>
    <n v="1083000000"/>
    <n v="1083000000"/>
    <n v="0"/>
  </r>
  <r>
    <x v="657"/>
    <n v="1405000000"/>
    <n v="1405000000"/>
    <n v="0"/>
  </r>
  <r>
    <x v="658"/>
    <n v="1405000000"/>
    <n v="1405000000"/>
    <n v="0"/>
  </r>
  <r>
    <x v="659"/>
    <n v="1380000000"/>
    <n v="1380000000"/>
    <n v="0"/>
  </r>
  <r>
    <x v="660"/>
    <n v="469000000"/>
    <n v="469000000"/>
    <n v="0"/>
  </r>
  <r>
    <x v="661"/>
    <n v="2390000000"/>
    <n v="2390000000"/>
    <n v="0"/>
  </r>
  <r>
    <x v="662"/>
    <n v="1005000000"/>
    <n v="1005000000"/>
    <n v="0"/>
  </r>
  <r>
    <x v="663"/>
    <n v="1475000000"/>
    <n v="1475000000"/>
    <n v="0"/>
  </r>
  <r>
    <x v="664"/>
    <n v="919000000"/>
    <n v="919000000"/>
    <n v="0"/>
  </r>
  <r>
    <x v="665"/>
    <n v="1302600000"/>
    <n v="1302600000"/>
    <n v="0"/>
  </r>
  <r>
    <x v="666"/>
    <n v="944100000"/>
    <n v="944100000"/>
    <n v="0"/>
  </r>
  <r>
    <x v="667"/>
    <n v="828500000"/>
    <n v="828500000"/>
    <n v="0"/>
  </r>
  <r>
    <x v="668"/>
    <n v="973000000"/>
    <n v="973000000"/>
    <n v="0"/>
  </r>
  <r>
    <x v="669"/>
    <n v="1076000000"/>
    <n v="1076000000"/>
    <n v="0"/>
  </r>
  <r>
    <x v="670"/>
    <n v="1466000000"/>
    <n v="1466000000"/>
    <n v="0"/>
  </r>
  <r>
    <x v="671"/>
    <n v="2335000000"/>
    <n v="2335000000"/>
    <n v="0"/>
  </r>
  <r>
    <x v="672"/>
    <n v="2210000000"/>
    <n v="2210000000"/>
    <n v="0"/>
  </r>
  <r>
    <x v="673"/>
    <n v="2100000000"/>
    <n v="2100000000"/>
    <n v="0"/>
  </r>
  <r>
    <x v="674"/>
    <n v="2320000000"/>
    <n v="2320000000"/>
    <n v="0"/>
  </r>
  <r>
    <x v="675"/>
    <n v="1820700000"/>
    <n v="1820700000"/>
    <n v="0"/>
  </r>
  <r>
    <x v="676"/>
    <n v="1800700000"/>
    <n v="1800700000"/>
    <n v="0"/>
  </r>
  <r>
    <x v="677"/>
    <n v="1615600000"/>
    <n v="1615600000"/>
    <n v="0"/>
  </r>
  <r>
    <x v="678"/>
    <n v="1965600000"/>
    <n v="1965600000"/>
    <n v="0"/>
  </r>
  <r>
    <x v="679"/>
    <n v="2107000000"/>
    <n v="2107000000"/>
    <n v="0"/>
  </r>
  <r>
    <x v="680"/>
    <n v="1375700000"/>
    <n v="1375700000"/>
    <n v="0"/>
  </r>
  <r>
    <x v="681"/>
    <n v="1974200000"/>
    <n v="1974200000"/>
    <n v="0"/>
  </r>
  <r>
    <x v="682"/>
    <n v="1939200000"/>
    <n v="1939200000"/>
    <n v="0"/>
  </r>
  <r>
    <x v="683"/>
    <n v="1480800000"/>
    <n v="1480800000"/>
    <n v="0"/>
  </r>
  <r>
    <x v="684"/>
    <n v="1079000000"/>
    <n v="1079000000"/>
    <n v="0"/>
  </r>
  <r>
    <x v="685"/>
    <n v="949800000"/>
    <n v="949800000"/>
    <n v="0"/>
  </r>
  <r>
    <x v="686"/>
    <n v="899900000"/>
    <n v="899900000"/>
    <n v="0"/>
  </r>
  <r>
    <x v="687"/>
    <n v="691000000"/>
    <n v="691000000"/>
    <n v="0"/>
  </r>
  <r>
    <x v="688"/>
    <n v="1355800000"/>
    <n v="1355800000"/>
    <n v="0"/>
  </r>
  <r>
    <x v="689"/>
    <n v="1360000000"/>
    <n v="1360000000"/>
    <n v="0"/>
  </r>
  <r>
    <x v="690"/>
    <n v="1615000000"/>
    <n v="1615000000"/>
    <n v="0"/>
  </r>
  <r>
    <x v="691"/>
    <n v="2170000000"/>
    <n v="2170000000"/>
    <n v="0"/>
  </r>
  <r>
    <x v="692"/>
    <n v="2975000000"/>
    <n v="2975000000"/>
    <n v="0"/>
  </r>
  <r>
    <x v="693"/>
    <n v="2920000000"/>
    <n v="2920000000"/>
    <n v="0"/>
  </r>
  <r>
    <x v="694"/>
    <n v="2210200000"/>
    <n v="2210200000"/>
    <n v="0"/>
  </r>
  <r>
    <x v="695"/>
    <n v="3585300000"/>
    <n v="3585300000"/>
    <n v="0"/>
  </r>
  <r>
    <x v="696"/>
    <n v="2280300000"/>
    <n v="2280300000"/>
    <n v="0"/>
  </r>
  <r>
    <x v="697"/>
    <n v="2700400000"/>
    <n v="2700400000"/>
    <n v="0"/>
  </r>
  <r>
    <x v="698"/>
    <n v="1257400000"/>
    <n v="1257400000"/>
    <n v="0"/>
  </r>
  <r>
    <x v="699"/>
    <n v="1270000000"/>
    <n v="1270000000"/>
    <n v="0"/>
  </r>
  <r>
    <x v="700"/>
    <n v="2755000000"/>
    <n v="2755000000"/>
    <n v="0"/>
  </r>
  <r>
    <x v="701"/>
    <n v="1690000000"/>
    <n v="1690000000"/>
    <n v="0"/>
  </r>
  <r>
    <x v="702"/>
    <n v="1680000000"/>
    <n v="1680000000"/>
    <n v="0"/>
  </r>
  <r>
    <x v="703"/>
    <n v="2175000000"/>
    <n v="2175000000"/>
    <n v="0"/>
  </r>
  <r>
    <x v="704"/>
    <n v="1353000000"/>
    <n v="1353000000"/>
    <n v="0"/>
  </r>
  <r>
    <x v="705"/>
    <n v="724000000"/>
    <n v="724000000"/>
    <n v="0"/>
  </r>
  <r>
    <x v="706"/>
    <n v="1136000000"/>
    <n v="1136000000"/>
    <n v="0"/>
  </r>
  <r>
    <x v="707"/>
    <n v="3106500000"/>
    <n v="3106500000"/>
    <n v="0"/>
  </r>
  <r>
    <x v="708"/>
    <n v="1780500000"/>
    <n v="1780500000"/>
    <n v="0"/>
  </r>
  <r>
    <x v="709"/>
    <n v="1601100000"/>
    <n v="1601100000"/>
    <n v="0"/>
  </r>
  <r>
    <x v="710"/>
    <n v="1676400000"/>
    <n v="1676400000"/>
    <n v="0"/>
  </r>
  <r>
    <x v="711"/>
    <n v="1190000000"/>
    <n v="1190000000"/>
    <n v="0"/>
  </r>
  <r>
    <x v="712"/>
    <n v="1078000000"/>
    <n v="1078000000"/>
    <n v="0"/>
  </r>
  <r>
    <x v="713"/>
    <n v="1445000000"/>
    <n v="1445000000"/>
    <n v="0"/>
  </r>
  <r>
    <x v="714"/>
    <n v="1701300000"/>
    <n v="1701300000"/>
    <n v="0"/>
  </r>
  <r>
    <x v="715"/>
    <n v="2141300000"/>
    <n v="2141300000"/>
    <n v="0"/>
  </r>
  <r>
    <x v="716"/>
    <n v="2401300000"/>
    <n v="2401300000"/>
    <n v="0"/>
  </r>
  <r>
    <x v="717"/>
    <n v="2799300000"/>
    <n v="2799300000"/>
    <n v="0"/>
  </r>
  <r>
    <x v="718"/>
    <n v="2066200000"/>
    <n v="2066200000"/>
    <n v="0"/>
  </r>
  <r>
    <x v="719"/>
    <n v="1035000000"/>
    <n v="1035000000"/>
    <n v="0"/>
  </r>
  <r>
    <x v="720"/>
    <n v="1430000000"/>
    <n v="1430000000"/>
    <n v="0"/>
  </r>
  <r>
    <x v="721"/>
    <n v="620000000"/>
    <n v="620000000"/>
    <n v="0"/>
  </r>
  <r>
    <x v="722"/>
    <n v="340000000"/>
    <n v="340000000"/>
    <n v="0"/>
  </r>
  <r>
    <x v="723"/>
    <n v="330000000"/>
    <n v="330000000"/>
    <n v="0"/>
  </r>
  <r>
    <x v="724"/>
    <n v="1131000000"/>
    <n v="1131000000"/>
    <n v="0"/>
  </r>
  <r>
    <x v="725"/>
    <n v="1877000000"/>
    <n v="1877000000"/>
    <n v="0"/>
  </r>
  <r>
    <x v="726"/>
    <n v="252000000"/>
    <n v="252000000"/>
    <n v="0"/>
  </r>
  <r>
    <x v="727"/>
    <n v="272800000"/>
    <n v="272800000"/>
    <n v="0"/>
  </r>
  <r>
    <x v="728"/>
    <n v="288500000"/>
    <n v="288500000"/>
    <n v="0"/>
  </r>
  <r>
    <x v="729"/>
    <n v="334600000"/>
    <n v="334600000"/>
    <n v="0"/>
  </r>
  <r>
    <x v="730"/>
    <n v="564600000"/>
    <n v="564600000"/>
    <n v="0"/>
  </r>
  <r>
    <x v="731"/>
    <n v="994600000"/>
    <n v="994600000"/>
    <n v="0"/>
  </r>
  <r>
    <x v="732"/>
    <n v="884700000"/>
    <n v="884700000"/>
    <n v="0"/>
  </r>
  <r>
    <x v="733"/>
    <n v="805000000"/>
    <n v="805000000"/>
    <n v="0"/>
  </r>
  <r>
    <x v="734"/>
    <n v="655000000"/>
    <n v="655000000"/>
    <n v="0"/>
  </r>
  <r>
    <x v="735"/>
    <n v="600000000"/>
    <n v="600000000"/>
    <n v="0"/>
  </r>
  <r>
    <x v="736"/>
    <n v="525000000"/>
    <n v="525000000"/>
    <n v="0"/>
  </r>
  <r>
    <x v="737"/>
    <n v="710000000"/>
    <n v="710000000"/>
    <n v="0"/>
  </r>
  <r>
    <x v="738"/>
    <n v="490000000"/>
    <n v="490000000"/>
    <n v="0"/>
  </r>
  <r>
    <x v="739"/>
    <n v="651400000"/>
    <n v="651400000"/>
    <n v="0"/>
  </r>
  <r>
    <x v="740"/>
    <n v="1146400000"/>
    <n v="1146400000"/>
    <n v="0"/>
  </r>
  <r>
    <x v="741"/>
    <n v="1281600000"/>
    <n v="1281600000"/>
    <n v="0"/>
  </r>
  <r>
    <x v="742"/>
    <n v="991600000"/>
    <n v="991600000"/>
    <n v="0"/>
  </r>
  <r>
    <x v="743"/>
    <n v="946600000"/>
    <n v="946600000"/>
    <n v="0"/>
  </r>
  <r>
    <x v="744"/>
    <n v="937500000"/>
    <n v="937500000"/>
    <n v="0"/>
  </r>
  <r>
    <x v="745"/>
    <n v="767500000"/>
    <n v="767500000"/>
    <n v="0"/>
  </r>
  <r>
    <x v="746"/>
    <n v="515500000"/>
    <n v="515500000"/>
    <n v="0"/>
  </r>
  <r>
    <x v="747"/>
    <n v="128800000"/>
    <n v="128800000"/>
    <n v="0"/>
  </r>
  <r>
    <x v="748"/>
    <n v="650000000"/>
    <n v="650000000"/>
    <n v="0"/>
  </r>
  <r>
    <x v="749"/>
    <n v="1360000000"/>
    <n v="1360000000"/>
    <n v="0"/>
  </r>
  <r>
    <x v="750"/>
    <n v="1290000000"/>
    <n v="1290000000"/>
    <n v="0"/>
  </r>
  <r>
    <x v="751"/>
    <n v="1380000000"/>
    <n v="1380000000"/>
    <n v="0"/>
  </r>
  <r>
    <x v="752"/>
    <n v="1190800000"/>
    <n v="1190800000"/>
    <n v="0"/>
  </r>
  <r>
    <x v="753"/>
    <n v="1180800000"/>
    <n v="1180800000"/>
    <n v="0"/>
  </r>
  <r>
    <x v="754"/>
    <n v="1025000000"/>
    <n v="1025000000"/>
    <n v="0"/>
  </r>
  <r>
    <x v="755"/>
    <n v="460000000"/>
    <n v="460000000"/>
    <n v="0"/>
  </r>
  <r>
    <x v="756"/>
    <n v="585000000"/>
    <n v="585000000"/>
    <n v="0"/>
  </r>
  <r>
    <x v="757"/>
    <n v="750000000"/>
    <n v="750000000"/>
    <n v="0"/>
  </r>
  <r>
    <x v="758"/>
    <n v="910000000"/>
    <n v="910000000"/>
    <n v="0"/>
  </r>
  <r>
    <x v="759"/>
    <n v="660000000"/>
    <n v="660000000"/>
    <n v="0"/>
  </r>
  <r>
    <x v="760"/>
    <n v="510000000"/>
    <n v="510000000"/>
    <n v="0"/>
  </r>
  <r>
    <x v="761"/>
    <n v="635000000"/>
    <n v="635000000"/>
    <n v="0"/>
  </r>
  <r>
    <x v="762"/>
    <n v="770000000"/>
    <n v="770000000"/>
    <n v="0"/>
  </r>
  <r>
    <x v="763"/>
    <n v="415000000"/>
    <n v="415000000"/>
    <n v="0"/>
  </r>
  <r>
    <x v="764"/>
    <n v="865000000"/>
    <n v="865000000"/>
    <n v="0"/>
  </r>
  <r>
    <x v="765"/>
    <n v="1138000000"/>
    <n v="1138000000"/>
    <n v="0"/>
  </r>
  <r>
    <x v="766"/>
    <n v="1649900000"/>
    <n v="1649900000"/>
    <n v="0"/>
  </r>
  <r>
    <x v="767"/>
    <n v="1135600000"/>
    <n v="1135600000"/>
    <n v="0"/>
  </r>
  <r>
    <x v="768"/>
    <n v="382380000"/>
    <n v="382380000"/>
    <n v="0"/>
  </r>
  <r>
    <x v="769"/>
    <n v="1191300000"/>
    <n v="1191300000"/>
    <n v="0"/>
  </r>
  <r>
    <x v="770"/>
    <n v="1666300000"/>
    <n v="1666300000"/>
    <n v="0"/>
  </r>
  <r>
    <x v="771"/>
    <n v="1781400000"/>
    <n v="1781400000"/>
    <n v="0"/>
  </r>
  <r>
    <x v="772"/>
    <n v="481700000"/>
    <n v="481700000"/>
    <n v="0"/>
  </r>
  <r>
    <x v="773"/>
    <n v="827900000"/>
    <n v="827900000"/>
    <n v="0"/>
  </r>
  <r>
    <x v="774"/>
    <n v="780000000"/>
    <n v="780000000"/>
    <n v="0"/>
  </r>
  <r>
    <x v="775"/>
    <n v="285000000"/>
    <n v="285000000"/>
    <n v="0"/>
  </r>
  <r>
    <x v="776"/>
    <n v="378000000"/>
    <n v="378000000"/>
    <n v="0"/>
  </r>
  <r>
    <x v="777"/>
    <n v="960000000"/>
    <n v="960000000"/>
    <n v="0"/>
  </r>
  <r>
    <x v="778"/>
    <n v="1335000000"/>
    <n v="1335000000"/>
    <n v="0"/>
  </r>
  <r>
    <x v="779"/>
    <n v="1385000000"/>
    <n v="1385000000"/>
    <n v="0"/>
  </r>
  <r>
    <x v="780"/>
    <n v="1665000000"/>
    <n v="1665000000"/>
    <n v="0"/>
  </r>
  <r>
    <x v="781"/>
    <n v="1890000000"/>
    <n v="1890000000"/>
    <n v="0"/>
  </r>
  <r>
    <x v="782"/>
    <n v="1467400000"/>
    <n v="1467400000"/>
    <n v="0"/>
  </r>
  <r>
    <x v="783"/>
    <n v="1775200000"/>
    <n v="1775200000"/>
    <n v="0"/>
  </r>
  <r>
    <x v="784"/>
    <n v="1415300000"/>
    <n v="1415300000"/>
    <n v="0"/>
  </r>
  <r>
    <x v="785"/>
    <n v="1410400000"/>
    <n v="1410400000"/>
    <n v="0"/>
  </r>
  <r>
    <x v="786"/>
    <n v="1625400000"/>
    <n v="1625400000"/>
    <n v="0"/>
  </r>
  <r>
    <x v="787"/>
    <n v="878200000"/>
    <n v="878200000"/>
    <n v="0"/>
  </r>
  <r>
    <x v="788"/>
    <n v="185900000"/>
    <n v="185900000"/>
    <n v="0"/>
  </r>
  <r>
    <x v="789"/>
    <n v="413550000"/>
    <n v="413550000"/>
    <n v="0"/>
  </r>
  <r>
    <x v="790"/>
    <n v="2112300000"/>
    <n v="2112300000"/>
    <n v="0"/>
  </r>
  <r>
    <x v="791"/>
    <n v="2475900000"/>
    <n v="2475900000"/>
    <n v="0"/>
  </r>
  <r>
    <x v="792"/>
    <n v="1910000000"/>
    <n v="1910000000"/>
    <n v="0"/>
  </r>
  <r>
    <x v="793"/>
    <n v="1175000000"/>
    <n v="1175000000"/>
    <n v="0"/>
  </r>
  <r>
    <x v="794"/>
    <n v="1595600000"/>
    <n v="1595600000"/>
    <n v="0"/>
  </r>
  <r>
    <x v="795"/>
    <n v="2145500000"/>
    <n v="2145500000"/>
    <n v="0"/>
  </r>
  <r>
    <x v="796"/>
    <n v="1385600000"/>
    <n v="1385600000"/>
    <n v="0"/>
  </r>
  <r>
    <x v="797"/>
    <n v="1590500000"/>
    <n v="1590500000"/>
    <n v="0"/>
  </r>
  <r>
    <x v="798"/>
    <n v="2073500000"/>
    <n v="2073500000"/>
    <n v="0"/>
  </r>
  <r>
    <x v="799"/>
    <n v="1727200000"/>
    <n v="1727200000"/>
    <n v="0"/>
  </r>
  <r>
    <x v="800"/>
    <n v="1499200000"/>
    <n v="1499200000"/>
    <n v="0"/>
  </r>
  <r>
    <x v="801"/>
    <n v="2089200000"/>
    <n v="2089200000"/>
    <n v="0"/>
  </r>
  <r>
    <x v="802"/>
    <n v="2372200000"/>
    <n v="2372200000"/>
    <n v="0"/>
  </r>
  <r>
    <x v="803"/>
    <n v="2245900000"/>
    <n v="2245900000"/>
    <n v="0"/>
  </r>
  <r>
    <x v="804"/>
    <n v="1385200000"/>
    <n v="1385200000"/>
    <n v="0"/>
  </r>
  <r>
    <x v="805"/>
    <n v="936300000"/>
    <n v="936300000"/>
    <n v="0"/>
  </r>
  <r>
    <x v="806"/>
    <n v="1176800000"/>
    <n v="1176800000"/>
    <n v="0"/>
  </r>
  <r>
    <x v="807"/>
    <n v="985800000"/>
    <n v="985800000"/>
    <n v="0"/>
  </r>
  <r>
    <x v="808"/>
    <n v="1034570000"/>
    <n v="1034570000"/>
    <n v="0"/>
  </r>
  <r>
    <x v="809"/>
    <n v="1263500000"/>
    <n v="1263500000"/>
    <n v="0"/>
  </r>
  <r>
    <x v="810"/>
    <n v="1602700000"/>
    <n v="1602700000"/>
    <n v="0"/>
  </r>
  <r>
    <x v="811"/>
    <n v="751700000"/>
    <n v="751700000"/>
    <n v="0"/>
  </r>
  <r>
    <x v="812"/>
    <n v="411600000"/>
    <n v="411600000"/>
    <n v="0"/>
  </r>
  <r>
    <x v="813"/>
    <n v="831900000"/>
    <n v="831900000"/>
    <n v="0"/>
  </r>
  <r>
    <x v="814"/>
    <n v="1468300000"/>
    <n v="1468300000"/>
    <n v="0"/>
  </r>
  <r>
    <x v="815"/>
    <n v="1194800000"/>
    <n v="1194800000"/>
    <n v="0"/>
  </r>
  <r>
    <x v="816"/>
    <n v="1655000000"/>
    <n v="1655000000"/>
    <n v="0"/>
  </r>
  <r>
    <x v="817"/>
    <n v="1460700000"/>
    <n v="1460700000"/>
    <n v="0"/>
  </r>
  <r>
    <x v="818"/>
    <n v="1175700000"/>
    <n v="1175700000"/>
    <n v="0"/>
  </r>
  <r>
    <x v="819"/>
    <n v="1470000000"/>
    <n v="1470000000"/>
    <n v="0"/>
  </r>
  <r>
    <x v="820"/>
    <n v="1759000000"/>
    <n v="1759000000"/>
    <n v="0"/>
  </r>
  <r>
    <x v="821"/>
    <n v="1275000000"/>
    <n v="1275000000"/>
    <n v="0"/>
  </r>
  <r>
    <x v="822"/>
    <n v="1681200000"/>
    <n v="1681200000"/>
    <n v="0"/>
  </r>
  <r>
    <x v="823"/>
    <n v="1781900000"/>
    <n v="1781900000"/>
    <n v="0"/>
  </r>
  <r>
    <x v="824"/>
    <n v="1685000000"/>
    <n v="1685000000"/>
    <n v="0"/>
  </r>
  <r>
    <x v="825"/>
    <n v="2105000000"/>
    <n v="2105000000"/>
    <n v="0"/>
  </r>
  <r>
    <x v="826"/>
    <n v="1476000000"/>
    <n v="1476000000"/>
    <n v="0"/>
  </r>
  <r>
    <x v="827"/>
    <n v="987800000"/>
    <n v="987800000"/>
    <n v="0"/>
  </r>
  <r>
    <x v="828"/>
    <n v="1191000000"/>
    <n v="1191000000"/>
    <n v="0"/>
  </r>
  <r>
    <x v="829"/>
    <n v="1472200000"/>
    <n v="1472200000"/>
    <n v="0"/>
  </r>
  <r>
    <x v="830"/>
    <n v="1970800000"/>
    <n v="1970800000"/>
    <n v="0"/>
  </r>
  <r>
    <x v="831"/>
    <n v="995000000"/>
    <n v="995000000"/>
    <n v="0"/>
  </r>
  <r>
    <x v="832"/>
    <n v="885500000"/>
    <n v="885500000"/>
    <n v="0"/>
  </r>
  <r>
    <x v="833"/>
    <n v="910000000"/>
    <n v="910000000"/>
    <n v="0"/>
  </r>
  <r>
    <x v="834"/>
    <n v="1110500000"/>
    <n v="1110500000"/>
    <n v="0"/>
  </r>
  <r>
    <x v="835"/>
    <n v="1698000000"/>
    <n v="1698000000"/>
    <n v="0"/>
  </r>
  <r>
    <x v="836"/>
    <n v="868000000"/>
    <n v="868000000"/>
    <n v="0"/>
  </r>
  <r>
    <x v="837"/>
    <n v="1563000000"/>
    <n v="1563000000"/>
    <n v="0"/>
  </r>
  <r>
    <x v="838"/>
    <n v="1365000000"/>
    <n v="1365000000"/>
    <n v="0"/>
  </r>
  <r>
    <x v="839"/>
    <n v="1839000000"/>
    <n v="1839000000"/>
    <n v="0"/>
  </r>
  <r>
    <x v="840"/>
    <n v="1535000000"/>
    <n v="1535000000"/>
    <n v="0"/>
  </r>
  <r>
    <x v="841"/>
    <n v="1200000000"/>
    <n v="1200000000"/>
    <n v="0"/>
  </r>
  <r>
    <x v="842"/>
    <n v="1197600000"/>
    <n v="1197600000"/>
    <n v="0"/>
  </r>
  <r>
    <x v="843"/>
    <n v="1422700000"/>
    <n v="1422700000"/>
    <n v="0"/>
  </r>
  <r>
    <x v="844"/>
    <n v="1492700000"/>
    <n v="1492700000"/>
    <n v="0"/>
  </r>
  <r>
    <x v="845"/>
    <n v="643200000"/>
    <n v="643200000"/>
    <n v="0"/>
  </r>
  <r>
    <x v="846"/>
    <n v="886700000"/>
    <n v="886700000"/>
    <n v="0"/>
  </r>
  <r>
    <x v="847"/>
    <n v="981200000"/>
    <n v="981200000"/>
    <n v="0"/>
  </r>
  <r>
    <x v="848"/>
    <n v="940000000"/>
    <n v="940000000"/>
    <n v="0"/>
  </r>
  <r>
    <x v="849"/>
    <n v="478270000"/>
    <n v="478270000"/>
    <n v="0"/>
  </r>
  <r>
    <x v="850"/>
    <n v="1188200000"/>
    <n v="1188200000"/>
    <n v="0"/>
  </r>
  <r>
    <x v="851"/>
    <n v="675000000"/>
    <n v="675000000"/>
    <n v="0"/>
  </r>
  <r>
    <x v="852"/>
    <n v="1470000000"/>
    <n v="1470000000"/>
    <n v="0"/>
  </r>
  <r>
    <x v="853"/>
    <n v="804000000"/>
    <n v="804000000"/>
    <n v="0"/>
  </r>
  <r>
    <x v="854"/>
    <n v="968000000"/>
    <n v="968000000"/>
    <n v="0"/>
  </r>
  <r>
    <x v="855"/>
    <n v="1176000000"/>
    <n v="1176000000"/>
    <n v="0"/>
  </r>
  <r>
    <x v="856"/>
    <n v="846000000"/>
    <n v="846000000"/>
    <n v="0"/>
  </r>
  <r>
    <x v="857"/>
    <n v="1965000000"/>
    <n v="1965000000"/>
    <n v="0"/>
  </r>
  <r>
    <x v="858"/>
    <n v="2465800000"/>
    <n v="2465800000"/>
    <n v="0"/>
  </r>
  <r>
    <x v="859"/>
    <n v="1741000000"/>
    <n v="1741000000"/>
    <n v="0"/>
  </r>
  <r>
    <x v="860"/>
    <n v="1576000000"/>
    <n v="1576000000"/>
    <n v="0"/>
  </r>
  <r>
    <x v="861"/>
    <n v="730000000"/>
    <n v="730000000"/>
    <n v="0"/>
  </r>
  <r>
    <x v="862"/>
    <n v="722000000"/>
    <n v="722000000"/>
    <n v="0"/>
  </r>
  <r>
    <x v="863"/>
    <n v="581300000"/>
    <n v="581300000"/>
    <n v="0"/>
  </r>
  <r>
    <x v="864"/>
    <n v="1126300000"/>
    <n v="1126300000"/>
    <n v="0"/>
  </r>
  <r>
    <x v="865"/>
    <n v="1296300000"/>
    <n v="1296300000"/>
    <n v="0"/>
  </r>
  <r>
    <x v="866"/>
    <n v="1311300000"/>
    <n v="1311300000"/>
    <n v="0"/>
  </r>
  <r>
    <x v="867"/>
    <n v="1602300000"/>
    <n v="1602300000"/>
    <n v="0"/>
  </r>
  <r>
    <x v="868"/>
    <n v="1442970000"/>
    <n v="1442970000"/>
    <n v="0"/>
  </r>
  <r>
    <x v="869"/>
    <n v="1270800000"/>
    <n v="1270800000"/>
    <n v="0"/>
  </r>
  <r>
    <x v="870"/>
    <n v="765700000"/>
    <n v="765700000"/>
    <n v="0"/>
  </r>
  <r>
    <x v="871"/>
    <n v="1150700000"/>
    <n v="1150700000"/>
    <n v="0"/>
  </r>
  <r>
    <x v="872"/>
    <n v="1496800000"/>
    <n v="1496800000"/>
    <n v="0"/>
  </r>
  <r>
    <x v="873"/>
    <n v="1043000000"/>
    <n v="1043000000"/>
    <n v="0"/>
  </r>
  <r>
    <x v="874"/>
    <n v="1051300000"/>
    <n v="1051300000"/>
    <n v="0"/>
  </r>
  <r>
    <x v="875"/>
    <n v="441300000"/>
    <n v="441300000"/>
    <n v="0"/>
  </r>
  <r>
    <x v="876"/>
    <n v="1344140000"/>
    <n v="1344140000"/>
    <n v="0"/>
  </r>
  <r>
    <x v="877"/>
    <n v="1766400000"/>
    <n v="1766400000"/>
    <n v="0"/>
  </r>
  <r>
    <x v="878"/>
    <n v="981400000"/>
    <n v="981400000"/>
    <n v="0"/>
  </r>
  <r>
    <x v="879"/>
    <n v="661400000"/>
    <n v="661400000"/>
    <n v="0"/>
  </r>
  <r>
    <x v="880"/>
    <n v="1128700000"/>
    <n v="1128700000"/>
    <n v="0"/>
  </r>
  <r>
    <x v="881"/>
    <n v="858500000"/>
    <n v="858500000"/>
    <n v="0"/>
  </r>
  <r>
    <x v="882"/>
    <n v="738700000"/>
    <n v="738700000"/>
    <n v="0"/>
  </r>
  <r>
    <x v="883"/>
    <n v="341700000"/>
    <n v="341700000"/>
    <n v="0"/>
  </r>
  <r>
    <x v="884"/>
    <n v="207000000"/>
    <n v="207000000"/>
    <n v="0"/>
  </r>
  <r>
    <x v="885"/>
    <n v="793300000"/>
    <n v="793300000"/>
    <n v="0"/>
  </r>
  <r>
    <x v="886"/>
    <n v="1895100000"/>
    <n v="1895100000"/>
    <n v="0"/>
  </r>
  <r>
    <x v="887"/>
    <n v="1611200000"/>
    <n v="1611200000"/>
    <n v="0"/>
  </r>
  <r>
    <x v="888"/>
    <n v="1436200000"/>
    <n v="1436200000"/>
    <n v="0"/>
  </r>
  <r>
    <x v="889"/>
    <n v="1126900000"/>
    <n v="1126900000"/>
    <n v="0"/>
  </r>
  <r>
    <x v="890"/>
    <n v="1677900000"/>
    <n v="1677900000"/>
    <n v="0"/>
  </r>
  <r>
    <x v="891"/>
    <n v="1727900000"/>
    <n v="1727900000"/>
    <n v="0"/>
  </r>
  <r>
    <x v="892"/>
    <n v="1608100000"/>
    <n v="1608100000"/>
    <n v="0"/>
  </r>
  <r>
    <x v="893"/>
    <n v="1728000000"/>
    <n v="1728000000"/>
    <n v="0"/>
  </r>
  <r>
    <x v="894"/>
    <n v="228800000"/>
    <n v="228800000"/>
    <n v="0"/>
  </r>
  <r>
    <x v="895"/>
    <n v="329400000"/>
    <n v="329400000"/>
    <n v="0"/>
  </r>
  <r>
    <x v="896"/>
    <n v="814400000"/>
    <n v="814400000"/>
    <n v="0"/>
  </r>
  <r>
    <x v="897"/>
    <n v="844500000"/>
    <n v="844500000"/>
    <n v="0"/>
  </r>
  <r>
    <x v="898"/>
    <n v="594500000"/>
    <n v="594500000"/>
    <n v="0"/>
  </r>
  <r>
    <x v="899"/>
    <n v="1004600000"/>
    <n v="1004600000"/>
    <n v="0"/>
  </r>
  <r>
    <x v="900"/>
    <n v="835900000"/>
    <n v="835900000"/>
    <n v="0"/>
  </r>
  <r>
    <x v="901"/>
    <n v="565900000"/>
    <n v="565900000"/>
    <n v="0"/>
  </r>
  <r>
    <x v="902"/>
    <n v="436000000"/>
    <n v="436000000"/>
    <n v="0"/>
  </r>
  <r>
    <x v="903"/>
    <n v="492000000"/>
    <n v="492000000"/>
    <n v="0"/>
  </r>
  <r>
    <x v="904"/>
    <n v="1124300000"/>
    <n v="1124300000"/>
    <n v="0"/>
  </r>
  <r>
    <x v="905"/>
    <n v="454300000"/>
    <n v="454300000"/>
    <n v="0"/>
  </r>
  <r>
    <x v="906"/>
    <n v="700000000"/>
    <n v="700000000"/>
    <n v="0"/>
  </r>
  <r>
    <x v="907"/>
    <n v="943700000"/>
    <n v="943700000"/>
    <n v="0"/>
  </r>
  <r>
    <x v="908"/>
    <n v="1510100000"/>
    <n v="1210100000"/>
    <n v="300000000"/>
  </r>
  <r>
    <x v="909"/>
    <n v="2197400000"/>
    <n v="1447400000"/>
    <n v="750000000"/>
  </r>
  <r>
    <x v="910"/>
    <n v="1285600000"/>
    <n v="1285600000"/>
    <n v="0"/>
  </r>
  <r>
    <x v="911"/>
    <n v="2143800000"/>
    <n v="2143800000"/>
    <n v="0"/>
  </r>
  <r>
    <x v="912"/>
    <n v="1488800000"/>
    <n v="1488800000"/>
    <n v="0"/>
  </r>
  <r>
    <x v="913"/>
    <n v="509800000"/>
    <n v="509800000"/>
    <n v="0"/>
  </r>
  <r>
    <x v="914"/>
    <n v="915200000"/>
    <n v="915200000"/>
    <n v="0"/>
  </r>
  <r>
    <x v="915"/>
    <n v="840500000"/>
    <n v="840500000"/>
    <n v="0"/>
  </r>
  <r>
    <x v="916"/>
    <n v="406600000"/>
    <n v="406600000"/>
    <n v="0"/>
  </r>
  <r>
    <x v="917"/>
    <n v="1256600000"/>
    <n v="1256600000"/>
    <n v="0"/>
  </r>
  <r>
    <x v="918"/>
    <n v="486700000"/>
    <n v="486700000"/>
    <n v="0"/>
  </r>
  <r>
    <x v="919"/>
    <n v="1172200000"/>
    <n v="1172200000"/>
    <n v="0"/>
  </r>
  <r>
    <x v="920"/>
    <n v="872100000"/>
    <n v="872100000"/>
    <n v="0"/>
  </r>
  <r>
    <x v="921"/>
    <n v="800300000"/>
    <n v="730300000"/>
    <n v="70000000"/>
  </r>
  <r>
    <x v="922"/>
    <n v="659300000"/>
    <n v="659300000"/>
    <n v="0"/>
  </r>
  <r>
    <x v="923"/>
    <n v="461800000"/>
    <n v="461800000"/>
    <n v="0"/>
  </r>
  <r>
    <x v="924"/>
    <n v="952000000"/>
    <n v="952000000"/>
    <n v="0"/>
  </r>
  <r>
    <x v="925"/>
    <n v="956100000"/>
    <n v="956100000"/>
    <n v="0"/>
  </r>
  <r>
    <x v="926"/>
    <n v="907500000"/>
    <n v="907500000"/>
    <n v="0"/>
  </r>
  <r>
    <x v="927"/>
    <n v="1357400000"/>
    <n v="1357400000"/>
    <n v="0"/>
  </r>
  <r>
    <x v="928"/>
    <n v="632300000"/>
    <n v="632300000"/>
    <n v="0"/>
  </r>
  <r>
    <x v="929"/>
    <n v="323900000"/>
    <n v="323900000"/>
    <n v="0"/>
  </r>
  <r>
    <x v="930"/>
    <n v="868900000"/>
    <n v="868900000"/>
    <n v="0"/>
  </r>
  <r>
    <x v="931"/>
    <n v="503900000"/>
    <n v="503900000"/>
    <n v="0"/>
  </r>
  <r>
    <x v="932"/>
    <n v="896900000"/>
    <n v="896900000"/>
    <n v="0"/>
  </r>
  <r>
    <x v="933"/>
    <n v="763400000"/>
    <n v="763400000"/>
    <n v="0"/>
  </r>
  <r>
    <x v="934"/>
    <n v="1408800000"/>
    <n v="1408800000"/>
    <n v="0"/>
  </r>
  <r>
    <x v="935"/>
    <n v="1108900000"/>
    <n v="1108900000"/>
    <n v="0"/>
  </r>
  <r>
    <x v="936"/>
    <n v="1312200000"/>
    <n v="1312200000"/>
    <n v="0"/>
  </r>
  <r>
    <x v="937"/>
    <n v="622300000"/>
    <n v="622300000"/>
    <n v="0"/>
  </r>
  <r>
    <x v="938"/>
    <n v="1165000000"/>
    <n v="1165000000"/>
    <n v="0"/>
  </r>
  <r>
    <x v="939"/>
    <n v="1429100000"/>
    <n v="1429100000"/>
    <n v="0"/>
  </r>
  <r>
    <x v="940"/>
    <n v="1308100000"/>
    <n v="1308100000"/>
    <n v="0"/>
  </r>
  <r>
    <x v="941"/>
    <n v="2218100000"/>
    <n v="2218100000"/>
    <n v="0"/>
  </r>
  <r>
    <x v="942"/>
    <n v="1768100000"/>
    <n v="1768100000"/>
    <n v="0"/>
  </r>
  <r>
    <x v="943"/>
    <n v="468100000"/>
    <n v="468100000"/>
    <n v="0"/>
  </r>
  <r>
    <x v="944"/>
    <n v="738500000"/>
    <n v="738500000"/>
    <n v="0"/>
  </r>
  <r>
    <x v="945"/>
    <n v="523600000"/>
    <n v="523600000"/>
    <n v="0"/>
  </r>
  <r>
    <x v="946"/>
    <n v="678600000"/>
    <n v="678600000"/>
    <n v="0"/>
  </r>
  <r>
    <x v="947"/>
    <n v="1023700000"/>
    <n v="1023700000"/>
    <n v="0"/>
  </r>
  <r>
    <x v="948"/>
    <n v="1201200000"/>
    <n v="1201200000"/>
    <n v="0"/>
  </r>
  <r>
    <x v="949"/>
    <n v="562000000"/>
    <n v="562000000"/>
    <n v="0"/>
  </r>
  <r>
    <x v="950"/>
    <n v="944400000"/>
    <n v="944400000"/>
    <n v="0"/>
  </r>
  <r>
    <x v="951"/>
    <n v="859500000"/>
    <n v="859500000"/>
    <n v="0"/>
  </r>
  <r>
    <x v="952"/>
    <n v="1469700000"/>
    <n v="1469700000"/>
    <n v="0"/>
  </r>
  <r>
    <x v="953"/>
    <n v="2100200000"/>
    <n v="2100200000"/>
    <n v="0"/>
  </r>
  <r>
    <x v="954"/>
    <n v="2373900000"/>
    <n v="2373900000"/>
    <n v="0"/>
  </r>
  <r>
    <x v="955"/>
    <n v="1510900000"/>
    <n v="1510900000"/>
    <n v="0"/>
  </r>
  <r>
    <x v="956"/>
    <n v="1864500000"/>
    <n v="1864500000"/>
    <n v="0"/>
  </r>
  <r>
    <x v="957"/>
    <n v="1525600000"/>
    <n v="1525600000"/>
    <n v="0"/>
  </r>
  <r>
    <x v="958"/>
    <n v="1151800000"/>
    <n v="1151800000"/>
    <n v="0"/>
  </r>
  <r>
    <x v="959"/>
    <n v="962100000"/>
    <n v="962100000"/>
    <n v="0"/>
  </r>
  <r>
    <x v="960"/>
    <n v="1270100000"/>
    <n v="1270100000"/>
    <n v="0"/>
  </r>
  <r>
    <x v="961"/>
    <n v="1610100000"/>
    <n v="1610100000"/>
    <n v="0"/>
  </r>
  <r>
    <x v="962"/>
    <n v="2168100000"/>
    <n v="2168100000"/>
    <n v="0"/>
  </r>
  <r>
    <x v="963"/>
    <n v="872400000"/>
    <n v="872400000"/>
    <n v="0"/>
  </r>
  <r>
    <x v="964"/>
    <n v="1082600000"/>
    <n v="1082600000"/>
    <n v="0"/>
  </r>
  <r>
    <x v="965"/>
    <n v="697600000"/>
    <n v="697600000"/>
    <n v="0"/>
  </r>
  <r>
    <x v="966"/>
    <n v="1446600000"/>
    <n v="1446600000"/>
    <n v="0"/>
  </r>
  <r>
    <x v="967"/>
    <n v="1176800000"/>
    <n v="1176800000"/>
    <n v="0"/>
  </r>
  <r>
    <x v="968"/>
    <n v="907700000"/>
    <n v="907700000"/>
    <n v="0"/>
  </r>
  <r>
    <x v="969"/>
    <n v="684400000"/>
    <n v="684400000"/>
    <n v="0"/>
  </r>
  <r>
    <x v="970"/>
    <n v="1104500000"/>
    <n v="1104500000"/>
    <n v="0"/>
  </r>
  <r>
    <x v="971"/>
    <n v="776500000"/>
    <n v="776500000"/>
    <n v="0"/>
  </r>
  <r>
    <x v="972"/>
    <n v="1827200000"/>
    <n v="1827200000"/>
    <n v="0"/>
  </r>
  <r>
    <x v="973"/>
    <n v="448200000"/>
    <n v="448200000"/>
    <n v="0"/>
  </r>
  <r>
    <x v="974"/>
    <n v="903400000"/>
    <n v="903400000"/>
    <n v="0"/>
  </r>
  <r>
    <x v="975"/>
    <n v="712500000"/>
    <n v="712500000"/>
    <n v="0"/>
  </r>
  <r>
    <x v="976"/>
    <n v="1701500000"/>
    <n v="1701500000"/>
    <n v="0"/>
  </r>
  <r>
    <x v="977"/>
    <n v="1652600000"/>
    <n v="1652600000"/>
    <n v="0"/>
  </r>
  <r>
    <x v="978"/>
    <n v="987700000"/>
    <n v="987700000"/>
    <n v="0"/>
  </r>
  <r>
    <x v="979"/>
    <n v="982700000"/>
    <n v="982700000"/>
    <n v="0"/>
  </r>
  <r>
    <x v="980"/>
    <n v="965000000"/>
    <n v="965000000"/>
    <n v="0"/>
  </r>
  <r>
    <x v="981"/>
    <n v="769200000"/>
    <n v="769200000"/>
    <n v="0"/>
  </r>
  <r>
    <x v="982"/>
    <n v="1217200000"/>
    <n v="1217200000"/>
    <n v="0"/>
  </r>
  <r>
    <x v="983"/>
    <n v="1556500000"/>
    <n v="1556500000"/>
    <n v="0"/>
  </r>
  <r>
    <x v="984"/>
    <n v="1727400000"/>
    <n v="1727400000"/>
    <n v="0"/>
  </r>
  <r>
    <x v="985"/>
    <n v="1961600000"/>
    <n v="1961600000"/>
    <n v="0"/>
  </r>
  <r>
    <x v="986"/>
    <n v="1624800000"/>
    <n v="1624800000"/>
    <n v="0"/>
  </r>
  <r>
    <x v="987"/>
    <n v="2740000000"/>
    <n v="2740000000"/>
    <n v="0"/>
  </r>
  <r>
    <x v="988"/>
    <n v="934000000"/>
    <n v="934000000"/>
    <n v="0"/>
  </r>
  <r>
    <x v="989"/>
    <n v="763800000"/>
    <n v="763800000"/>
    <n v="0"/>
  </r>
  <r>
    <x v="990"/>
    <n v="1494000000"/>
    <n v="1244000000"/>
    <n v="250000000"/>
  </r>
  <r>
    <x v="991"/>
    <n v="958200000"/>
    <n v="958200000"/>
    <n v="0"/>
  </r>
  <r>
    <x v="992"/>
    <n v="1752700000"/>
    <n v="1752700000"/>
    <n v="0"/>
  </r>
  <r>
    <x v="993"/>
    <n v="1411000000"/>
    <n v="1411000000"/>
    <n v="0"/>
  </r>
  <r>
    <x v="994"/>
    <n v="1617100000"/>
    <n v="1617100000"/>
    <n v="0"/>
  </r>
  <r>
    <x v="995"/>
    <n v="1057800000"/>
    <n v="1057800000"/>
    <n v="0"/>
  </r>
  <r>
    <x v="996"/>
    <n v="761900000"/>
    <n v="761900000"/>
    <n v="0"/>
  </r>
  <r>
    <x v="997"/>
    <n v="205100000"/>
    <n v="205100000"/>
    <n v="0"/>
  </r>
  <r>
    <x v="998"/>
    <n v="741400000"/>
    <n v="741400000"/>
    <n v="0"/>
  </r>
  <r>
    <x v="999"/>
    <n v="1574400000"/>
    <n v="1574400000"/>
    <n v="0"/>
  </r>
  <r>
    <x v="1000"/>
    <n v="1630500000"/>
    <n v="1630500000"/>
    <n v="0"/>
  </r>
  <r>
    <x v="1001"/>
    <n v="1883100000"/>
    <n v="1883100000"/>
    <n v="0"/>
  </r>
  <r>
    <x v="1002"/>
    <n v="1283400000"/>
    <n v="1283400000"/>
    <n v="0"/>
  </r>
  <r>
    <x v="1003"/>
    <n v="1769800000"/>
    <n v="1769800000"/>
    <n v="0"/>
  </r>
  <r>
    <x v="1004"/>
    <n v="1649900000"/>
    <n v="1649900000"/>
    <n v="0"/>
  </r>
  <r>
    <x v="1005"/>
    <n v="2019200000"/>
    <n v="2019200000"/>
    <n v="0"/>
  </r>
  <r>
    <x v="1006"/>
    <n v="1840100000"/>
    <n v="1840100000"/>
    <n v="0"/>
  </r>
  <r>
    <x v="1007"/>
    <n v="931100000"/>
    <n v="931100000"/>
    <n v="0"/>
  </r>
  <r>
    <x v="1008"/>
    <n v="1146000000"/>
    <n v="1146000000"/>
    <n v="0"/>
  </r>
  <r>
    <x v="1009"/>
    <n v="1035000000"/>
    <n v="1035000000"/>
    <n v="0"/>
  </r>
  <r>
    <x v="1010"/>
    <n v="660000000"/>
    <n v="660000000"/>
    <n v="0"/>
  </r>
  <r>
    <x v="1011"/>
    <n v="775500000"/>
    <n v="775500000"/>
    <n v="0"/>
  </r>
  <r>
    <x v="1012"/>
    <n v="935000000"/>
    <n v="935000000"/>
    <n v="0"/>
  </r>
  <r>
    <x v="1013"/>
    <n v="1030000000"/>
    <n v="1030000000"/>
    <n v="0"/>
  </r>
  <r>
    <x v="1014"/>
    <n v="780200000"/>
    <n v="780200000"/>
    <n v="0"/>
  </r>
  <r>
    <x v="1015"/>
    <n v="580000000"/>
    <n v="530000000"/>
    <n v="50000000"/>
  </r>
  <r>
    <x v="1016"/>
    <n v="1063600000"/>
    <n v="995000000"/>
    <n v="68600000"/>
  </r>
  <r>
    <x v="1017"/>
    <n v="2029600000"/>
    <n v="2029600000"/>
    <n v="0"/>
  </r>
  <r>
    <x v="1018"/>
    <n v="1133700000"/>
    <n v="1133700000"/>
    <n v="0"/>
  </r>
  <r>
    <x v="1019"/>
    <n v="1638600000"/>
    <n v="1638600000"/>
    <n v="0"/>
  </r>
  <r>
    <x v="1020"/>
    <n v="1535000000"/>
    <n v="1535000000"/>
    <n v="0"/>
  </r>
  <r>
    <x v="1021"/>
    <n v="972300000"/>
    <n v="972300000"/>
    <n v="0"/>
  </r>
  <r>
    <x v="1022"/>
    <n v="791300000"/>
    <n v="791300000"/>
    <n v="0"/>
  </r>
  <r>
    <x v="1023"/>
    <n v="1212400000"/>
    <n v="1212400000"/>
    <n v="0"/>
  </r>
  <r>
    <x v="1024"/>
    <n v="1378000000"/>
    <n v="1378000000"/>
    <n v="0"/>
  </r>
  <r>
    <x v="1025"/>
    <n v="1685000000"/>
    <n v="1685000000"/>
    <n v="0"/>
  </r>
  <r>
    <x v="1026"/>
    <n v="985000000"/>
    <n v="985000000"/>
    <n v="0"/>
  </r>
  <r>
    <x v="1027"/>
    <n v="914300000"/>
    <n v="914300000"/>
    <n v="0"/>
  </r>
  <r>
    <x v="1028"/>
    <n v="422400000"/>
    <n v="422400000"/>
    <n v="0"/>
  </r>
  <r>
    <x v="1029"/>
    <n v="822800000"/>
    <n v="822800000"/>
    <n v="0"/>
  </r>
  <r>
    <x v="1030"/>
    <n v="560000000"/>
    <n v="560000000"/>
    <n v="0"/>
  </r>
  <r>
    <x v="1031"/>
    <n v="703900000"/>
    <n v="703900000"/>
    <n v="0"/>
  </r>
  <r>
    <x v="1032"/>
    <n v="2306200000"/>
    <n v="2306200000"/>
    <n v="0"/>
  </r>
  <r>
    <x v="1033"/>
    <n v="2153100000"/>
    <n v="2153100000"/>
    <n v="0"/>
  </r>
  <r>
    <x v="1034"/>
    <n v="718300000"/>
    <n v="718300000"/>
    <n v="0"/>
  </r>
  <r>
    <x v="1035"/>
    <n v="637100000"/>
    <n v="637100000"/>
    <n v="0"/>
  </r>
  <r>
    <x v="1036"/>
    <n v="1090000000"/>
    <n v="1090000000"/>
    <n v="0"/>
  </r>
  <r>
    <x v="1037"/>
    <n v="1948500000"/>
    <n v="0"/>
    <n v="1948500000"/>
  </r>
  <r>
    <x v="1038"/>
    <n v="2328850000"/>
    <n v="0"/>
    <n v="2328850000"/>
  </r>
  <r>
    <x v="1039"/>
    <n v="719000000"/>
    <n v="719000000"/>
    <n v="0"/>
  </r>
  <r>
    <x v="1040"/>
    <n v="380000000"/>
    <n v="380000000"/>
    <n v="0"/>
  </r>
  <r>
    <x v="1041"/>
    <n v="389200000"/>
    <n v="389200000"/>
    <n v="0"/>
  </r>
  <r>
    <x v="1042"/>
    <n v="621300000"/>
    <n v="621300000"/>
    <n v="0"/>
  </r>
  <r>
    <x v="1043"/>
    <n v="711400000"/>
    <n v="711400000"/>
    <n v="0"/>
  </r>
  <r>
    <x v="1044"/>
    <n v="521400000"/>
    <n v="521400000"/>
    <n v="0"/>
  </r>
  <r>
    <x v="1045"/>
    <n v="830400000"/>
    <n v="830400000"/>
    <n v="0"/>
  </r>
  <r>
    <x v="1046"/>
    <n v="476000000"/>
    <n v="476000000"/>
    <n v="0"/>
  </r>
  <r>
    <x v="1047"/>
    <n v="952200000"/>
    <n v="952200000"/>
    <n v="0"/>
  </r>
  <r>
    <x v="1048"/>
    <n v="816200000"/>
    <n v="816200000"/>
    <n v="0"/>
  </r>
  <r>
    <x v="1049"/>
    <n v="522200000"/>
    <n v="522200000"/>
    <n v="0"/>
  </r>
  <r>
    <x v="1050"/>
    <n v="272800000"/>
    <n v="272800000"/>
    <n v="0"/>
  </r>
  <r>
    <x v="1051"/>
    <n v="979100000"/>
    <n v="979100000"/>
    <n v="0"/>
  </r>
  <r>
    <x v="1052"/>
    <n v="228400000"/>
    <n v="128400000"/>
    <n v="100000000"/>
  </r>
  <r>
    <x v="1053"/>
    <n v="941500000"/>
    <n v="941500000"/>
    <n v="0"/>
  </r>
  <r>
    <x v="1054"/>
    <n v="126500000"/>
    <n v="126500000"/>
    <n v="0"/>
  </r>
  <r>
    <x v="1055"/>
    <n v="430200000"/>
    <n v="430200000"/>
    <n v="0"/>
  </r>
  <r>
    <x v="1056"/>
    <n v="464400000"/>
    <n v="464400000"/>
    <n v="0"/>
  </r>
  <r>
    <x v="1057"/>
    <n v="370000000"/>
    <n v="370000000"/>
    <n v="0"/>
  </r>
  <r>
    <x v="1058"/>
    <n v="439000000"/>
    <n v="439000000"/>
    <n v="0"/>
  </r>
  <r>
    <x v="1059"/>
    <n v="826000000"/>
    <n v="826000000"/>
    <n v="0"/>
  </r>
  <r>
    <x v="1060"/>
    <n v="750000000"/>
    <n v="750000000"/>
    <n v="0"/>
  </r>
  <r>
    <x v="1061"/>
    <n v="1330000000"/>
    <n v="1330000000"/>
    <n v="0"/>
  </r>
  <r>
    <x v="1062"/>
    <n v="757000000"/>
    <n v="757000000"/>
    <n v="0"/>
  </r>
  <r>
    <x v="1063"/>
    <n v="2338000000"/>
    <n v="2338000000"/>
    <n v="0"/>
  </r>
  <r>
    <x v="1064"/>
    <n v="625000000"/>
    <n v="625000000"/>
    <n v="0"/>
  </r>
  <r>
    <x v="1065"/>
    <n v="1240000000"/>
    <n v="1240000000"/>
    <n v="0"/>
  </r>
  <r>
    <x v="1066"/>
    <n v="2355000000"/>
    <n v="2355000000"/>
    <n v="0"/>
  </r>
  <r>
    <x v="1067"/>
    <n v="2169000000"/>
    <n v="2169000000"/>
    <n v="0"/>
  </r>
  <r>
    <x v="1068"/>
    <n v="1635000000"/>
    <n v="1635000000"/>
    <n v="0"/>
  </r>
  <r>
    <x v="1069"/>
    <n v="1234000000"/>
    <n v="1234000000"/>
    <n v="0"/>
  </r>
  <r>
    <x v="1070"/>
    <n v="1217000000"/>
    <n v="1217000000"/>
    <n v="0"/>
  </r>
  <r>
    <x v="1071"/>
    <n v="1382000000"/>
    <n v="1315000000"/>
    <n v="67000000"/>
  </r>
  <r>
    <x v="1072"/>
    <n v="1237000000"/>
    <m/>
    <n v="1237000000"/>
  </r>
  <r>
    <x v="1073"/>
    <n v="1173000000"/>
    <n v="1173000000"/>
    <n v="0"/>
  </r>
  <r>
    <x v="1074"/>
    <n v="758000000"/>
    <n v="758000000"/>
    <n v="0"/>
  </r>
  <r>
    <x v="1075"/>
    <n v="840000000"/>
    <n v="840000000"/>
    <n v="0"/>
  </r>
  <r>
    <x v="1076"/>
    <n v="1589500000"/>
    <n v="1589500000"/>
    <n v="0"/>
  </r>
  <r>
    <x v="1077"/>
    <n v="2429500000"/>
    <n v="2429500000"/>
    <n v="0"/>
  </r>
  <r>
    <x v="1078"/>
    <n v="1789700000"/>
    <n v="3579400000"/>
    <n v="-1789700000"/>
  </r>
  <r>
    <x v="1079"/>
    <n v="1266200000"/>
    <n v="1266200000"/>
    <n v="0"/>
  </r>
  <r>
    <x v="1080"/>
    <n v="347400000"/>
    <n v="347400000"/>
    <n v="0"/>
  </r>
  <r>
    <x v="1081"/>
    <n v="571000000"/>
    <n v="571000000"/>
    <n v="0"/>
  </r>
  <r>
    <x v="1082"/>
    <n v="896100000"/>
    <n v="896100000"/>
    <n v="0"/>
  </r>
  <r>
    <x v="1083"/>
    <n v="1181100000"/>
    <n v="2362200000"/>
    <n v="-1181100000"/>
  </r>
  <r>
    <x v="1084"/>
    <n v="1314200000"/>
    <n v="1314200000"/>
    <n v="0"/>
  </r>
  <r>
    <x v="1085"/>
    <n v="1326100000"/>
    <n v="1326100000"/>
    <n v="0"/>
  </r>
  <r>
    <x v="1086"/>
    <n v="525100000"/>
    <n v="525100000"/>
    <n v="0"/>
  </r>
  <r>
    <x v="1087"/>
    <n v="635600000"/>
    <n v="635600000"/>
    <n v="0"/>
  </r>
  <r>
    <x v="1088"/>
    <n v="925000000"/>
    <n v="925000000"/>
    <n v="0"/>
  </r>
  <r>
    <x v="1089"/>
    <n v="995300000"/>
    <n v="995300000"/>
    <n v="0"/>
  </r>
  <r>
    <x v="1090"/>
    <n v="1045300000"/>
    <n v="1045300000"/>
    <n v="0"/>
  </r>
  <r>
    <x v="1091"/>
    <n v="1980000000"/>
    <n v="1980000000"/>
    <n v="0"/>
  </r>
  <r>
    <x v="1092"/>
    <n v="2323000000"/>
    <n v="2323000000"/>
    <n v="0"/>
  </r>
  <r>
    <x v="1093"/>
    <n v="1322500000"/>
    <n v="1322500000"/>
    <n v="0"/>
  </r>
  <r>
    <x v="1094"/>
    <n v="1732000000"/>
    <n v="1732000000"/>
    <n v="0"/>
  </r>
  <r>
    <x v="1095"/>
    <n v="1364000000"/>
    <n v="1364000000"/>
    <n v="0"/>
  </r>
  <r>
    <x v="1096"/>
    <n v="816000000"/>
    <n v="816000000"/>
    <n v="0"/>
  </r>
  <r>
    <x v="1097"/>
    <n v="1343000000"/>
    <n v="1343000000"/>
    <n v="0"/>
  </r>
  <r>
    <x v="1098"/>
    <n v="775300000"/>
    <n v="775300000"/>
    <n v="0"/>
  </r>
  <r>
    <x v="1099"/>
    <n v="1074600000"/>
    <n v="1074600000"/>
    <n v="0"/>
  </r>
  <r>
    <x v="1100"/>
    <n v="800000000"/>
    <n v="800000000"/>
    <n v="0"/>
  </r>
  <r>
    <x v="1101"/>
    <n v="1775500000"/>
    <n v="1775500000"/>
    <n v="0"/>
  </r>
  <r>
    <x v="1102"/>
    <n v="1449800000"/>
    <n v="1449800000"/>
    <n v="0"/>
  </r>
  <r>
    <x v="1103"/>
    <n v="247000000"/>
    <n v="247000000"/>
    <n v="0"/>
  </r>
  <r>
    <x v="1104"/>
    <n v="588000000"/>
    <n v="588000000"/>
    <n v="0"/>
  </r>
  <r>
    <x v="1105"/>
    <n v="575000000"/>
    <n v="575000000"/>
    <n v="0"/>
  </r>
  <r>
    <x v="1106"/>
    <n v="464000000"/>
    <n v="464000000"/>
    <n v="0"/>
  </r>
  <r>
    <x v="1107"/>
    <n v="774400000"/>
    <n v="774400000"/>
    <n v="0"/>
  </r>
  <r>
    <x v="1108"/>
    <n v="1232400000"/>
    <n v="1232400000"/>
    <n v="0"/>
  </r>
  <r>
    <x v="1109"/>
    <n v="1000400000"/>
    <n v="1000400000"/>
    <n v="0"/>
  </r>
  <r>
    <x v="1110"/>
    <n v="789000000"/>
    <n v="789000000"/>
    <n v="0"/>
  </r>
  <r>
    <x v="1111"/>
    <n v="1799000000"/>
    <n v="1799000000"/>
    <n v="0"/>
  </r>
  <r>
    <x v="1112"/>
    <n v="2333500000"/>
    <n v="2233500000"/>
    <n v="100000000"/>
  </r>
  <r>
    <x v="1113"/>
    <n v="1444300000"/>
    <n v="1444300000"/>
    <n v="0"/>
  </r>
  <r>
    <x v="1114"/>
    <n v="950000000"/>
    <n v="950000000"/>
    <n v="0"/>
  </r>
  <r>
    <x v="1115"/>
    <n v="852000000"/>
    <n v="852000000"/>
    <n v="0"/>
  </r>
  <r>
    <x v="1116"/>
    <n v="350000000"/>
    <n v="350000000"/>
    <n v="0"/>
  </r>
  <r>
    <x v="1117"/>
    <n v="1154000000"/>
    <n v="1004000000"/>
    <n v="150000000"/>
  </r>
  <r>
    <x v="1118"/>
    <n v="1780500000"/>
    <n v="1700500000"/>
    <n v="80000000"/>
  </r>
  <r>
    <x v="1119"/>
    <n v="2331500000"/>
    <n v="2251500000"/>
    <n v="80000000"/>
  </r>
  <r>
    <x v="1120"/>
    <n v="2103850000"/>
    <n v="2033850000"/>
    <n v="70000000"/>
  </r>
  <r>
    <x v="1121"/>
    <n v="470000000"/>
    <n v="470000000"/>
    <n v="0"/>
  </r>
  <r>
    <x v="1122"/>
    <n v="909300000"/>
    <n v="909300000"/>
    <n v="0"/>
  </r>
  <r>
    <x v="1123"/>
    <n v="674400000"/>
    <n v="674400000"/>
    <n v="0"/>
  </r>
  <r>
    <x v="1124"/>
    <n v="703600000"/>
    <m/>
    <n v="703600000"/>
  </r>
  <r>
    <x v="1125"/>
    <n v="863600000"/>
    <n v="863600000"/>
    <n v="0"/>
  </r>
  <r>
    <x v="1126"/>
    <n v="420000000"/>
    <n v="420000000"/>
    <n v="0"/>
  </r>
  <r>
    <x v="1127"/>
    <n v="632000000"/>
    <n v="632000000"/>
    <n v="0"/>
  </r>
  <r>
    <x v="1128"/>
    <n v="1729500000"/>
    <n v="1729500000"/>
    <n v="0"/>
  </r>
  <r>
    <x v="1129"/>
    <n v="2641500000"/>
    <n v="2641500000"/>
    <n v="0"/>
  </r>
  <r>
    <x v="1130"/>
    <n v="2642500000"/>
    <n v="2642500000"/>
    <n v="0"/>
  </r>
  <r>
    <x v="1131"/>
    <n v="686700000"/>
    <n v="686700000"/>
    <n v="0"/>
  </r>
  <r>
    <x v="1132"/>
    <n v="921000000"/>
    <n v="921000000"/>
    <n v="0"/>
  </r>
  <r>
    <x v="1133"/>
    <n v="412300000"/>
    <n v="412300000"/>
    <n v="0"/>
  </r>
  <r>
    <x v="1134"/>
    <n v="392500000"/>
    <n v="392500000"/>
    <n v="0"/>
  </r>
  <r>
    <x v="1135"/>
    <n v="491200000"/>
    <n v="491200000"/>
    <n v="0"/>
  </r>
  <r>
    <x v="1136"/>
    <n v="636200000"/>
    <n v="636200000"/>
    <n v="0"/>
  </r>
  <r>
    <x v="1137"/>
    <n v="402000000"/>
    <n v="402000000"/>
    <n v="0"/>
  </r>
  <r>
    <x v="1138"/>
    <n v="290000000"/>
    <n v="290000000"/>
    <n v="0"/>
  </r>
  <r>
    <x v="1139"/>
    <n v="843000000"/>
    <n v="843000000"/>
    <n v="0"/>
  </r>
  <r>
    <x v="1140"/>
    <n v="558000000"/>
    <n v="558000000"/>
    <n v="0"/>
  </r>
  <r>
    <x v="1141"/>
    <n v="771000000"/>
    <n v="771000000"/>
    <n v="0"/>
  </r>
  <r>
    <x v="1142"/>
    <n v="3578600000"/>
    <n v="2755600000"/>
    <n v="823000000"/>
  </r>
  <r>
    <x v="1143"/>
    <n v="943000000"/>
    <n v="943000000"/>
    <n v="0"/>
  </r>
  <r>
    <x v="1144"/>
    <n v="1329000000"/>
    <n v="1329000000"/>
    <n v="0"/>
  </r>
  <r>
    <x v="1145"/>
    <n v="1092800000"/>
    <n v="1092800000"/>
    <n v="0"/>
  </r>
  <r>
    <x v="1146"/>
    <n v="455000000"/>
    <n v="455000000"/>
    <n v="0"/>
  </r>
  <r>
    <x v="1147"/>
    <n v="836500000"/>
    <n v="836500000"/>
    <n v="0"/>
  </r>
  <r>
    <x v="1148"/>
    <n v="400000000"/>
    <n v="400000000"/>
    <n v="0"/>
  </r>
  <r>
    <x v="1149"/>
    <n v="545000000"/>
    <n v="545000000"/>
    <n v="0"/>
  </r>
  <r>
    <x v="1150"/>
    <n v="828800000"/>
    <n v="828800000"/>
    <n v="0"/>
  </r>
  <r>
    <x v="1151"/>
    <n v="663800000"/>
    <n v="663800000"/>
    <n v="0"/>
  </r>
  <r>
    <x v="1152"/>
    <n v="693800000"/>
    <n v="693800000"/>
    <n v="0"/>
  </r>
  <r>
    <x v="1153"/>
    <n v="823000000"/>
    <n v="823000000"/>
    <n v="0"/>
  </r>
  <r>
    <x v="1154"/>
    <n v="847000000"/>
    <n v="847000000"/>
    <n v="0"/>
  </r>
  <r>
    <x v="1155"/>
    <n v="1050000000"/>
    <n v="1050000000"/>
    <n v="0"/>
  </r>
  <r>
    <x v="1156"/>
    <n v="1149000000"/>
    <n v="1149000000"/>
    <n v="0"/>
  </r>
  <r>
    <x v="1157"/>
    <n v="1026300000"/>
    <n v="1026300000"/>
    <n v="0"/>
  </r>
  <r>
    <x v="1158"/>
    <n v="741000000"/>
    <n v="741000000"/>
    <n v="0"/>
  </r>
  <r>
    <x v="1159"/>
    <n v="763500000"/>
    <n v="763500000"/>
    <n v="0"/>
  </r>
  <r>
    <x v="1160"/>
    <n v="1770500000"/>
    <n v="1550500000"/>
    <n v="220000000"/>
  </r>
  <r>
    <x v="1161"/>
    <n v="1994000000"/>
    <n v="1994000000"/>
    <n v="0"/>
  </r>
  <r>
    <x v="1162"/>
    <n v="584100000"/>
    <n v="584100000"/>
    <n v="0"/>
  </r>
  <r>
    <x v="1163"/>
    <n v="442070000"/>
    <n v="442070000"/>
    <n v="0"/>
  </r>
  <r>
    <x v="1164"/>
    <n v="990000000"/>
    <n v="990000000"/>
    <n v="0"/>
  </r>
  <r>
    <x v="1165"/>
    <n v="1023000000"/>
    <n v="1023000000"/>
    <n v="0"/>
  </r>
  <r>
    <x v="1166"/>
    <n v="436300000"/>
    <n v="436300000"/>
    <n v="0"/>
  </r>
  <r>
    <x v="1167"/>
    <n v="702000000"/>
    <n v="702000000"/>
    <n v="0"/>
  </r>
  <r>
    <x v="1168"/>
    <n v="969000000"/>
    <n v="969000000"/>
    <n v="0"/>
  </r>
  <r>
    <x v="1169"/>
    <n v="449000000"/>
    <n v="449000000"/>
    <n v="0"/>
  </r>
  <r>
    <x v="1170"/>
    <n v="444000000"/>
    <m/>
    <n v="444000000"/>
  </r>
  <r>
    <x v="1171"/>
    <n v="1625000000"/>
    <n v="1625000000"/>
    <n v="0"/>
  </r>
  <r>
    <x v="1172"/>
    <n v="1873000000"/>
    <n v="1873000000"/>
    <n v="0"/>
  </r>
  <r>
    <x v="1173"/>
    <n v="1694000000"/>
    <n v="1694000000"/>
    <n v="0"/>
  </r>
  <r>
    <x v="1174"/>
    <n v="1095000000"/>
    <n v="1095000000"/>
    <n v="0"/>
  </r>
  <r>
    <x v="1175"/>
    <n v="1270000000"/>
    <n v="1270000000"/>
    <n v="0"/>
  </r>
  <r>
    <x v="1176"/>
    <n v="296000000"/>
    <n v="296000000"/>
    <n v="0"/>
  </r>
  <r>
    <x v="1177"/>
    <n v="224800000"/>
    <n v="224800000"/>
    <n v="0"/>
  </r>
  <r>
    <x v="1178"/>
    <n v="475200000"/>
    <n v="475200000"/>
    <n v="0"/>
  </r>
  <r>
    <x v="1179"/>
    <n v="350800000"/>
    <n v="350800000"/>
    <n v="0"/>
  </r>
  <r>
    <x v="1180"/>
    <n v="182000000"/>
    <m/>
    <n v="182000000"/>
  </r>
  <r>
    <x v="1181"/>
    <n v="1023200000"/>
    <n v="1023200000"/>
    <n v="0"/>
  </r>
  <r>
    <x v="1182"/>
    <n v="2005200000"/>
    <n v="2005200000"/>
    <n v="0"/>
  </r>
  <r>
    <x v="1183"/>
    <n v="203600000"/>
    <n v="203600000"/>
    <n v="0"/>
  </r>
  <r>
    <x v="1184"/>
    <n v="973600000"/>
    <n v="973600000"/>
    <n v="0"/>
  </r>
  <r>
    <x v="1185"/>
    <n v="810700000"/>
    <n v="810700000"/>
    <n v="0"/>
  </r>
  <r>
    <x v="1186"/>
    <n v="691700000"/>
    <n v="691700000"/>
    <n v="0"/>
  </r>
  <r>
    <x v="1187"/>
    <n v="533600000"/>
    <n v="533600000"/>
    <n v="0"/>
  </r>
  <r>
    <x v="1188"/>
    <n v="757000000"/>
    <n v="757000000"/>
    <n v="0"/>
  </r>
  <r>
    <x v="1189"/>
    <n v="738600000"/>
    <n v="738600000"/>
    <n v="0"/>
  </r>
  <r>
    <x v="1190"/>
    <n v="829600000"/>
    <n v="829600000"/>
    <n v="0"/>
  </r>
  <r>
    <x v="1191"/>
    <n v="460600000"/>
    <m/>
    <n v="460600000"/>
  </r>
  <r>
    <x v="1192"/>
    <n v="1456000000"/>
    <n v="1456000000"/>
    <n v="0"/>
  </r>
  <r>
    <x v="1193"/>
    <n v="1746000000"/>
    <n v="1746000000"/>
    <n v="0"/>
  </r>
  <r>
    <x v="1194"/>
    <n v="1758000000"/>
    <n v="1758000000"/>
    <n v="0"/>
  </r>
  <r>
    <x v="1195"/>
    <n v="2355300000"/>
    <n v="2355300000"/>
    <n v="0"/>
  </r>
  <r>
    <x v="1196"/>
    <n v="1380200000"/>
    <n v="1380200000"/>
    <n v="0"/>
  </r>
  <r>
    <x v="1197"/>
    <n v="1420300000"/>
    <n v="1420300000"/>
    <n v="0"/>
  </r>
  <r>
    <x v="1198"/>
    <n v="1245300000"/>
    <n v="1170300000"/>
    <n v="75000000"/>
  </r>
  <r>
    <x v="1199"/>
    <n v="1380300000"/>
    <n v="1380300000"/>
    <n v="0"/>
  </r>
  <r>
    <x v="1200"/>
    <n v="1521500000"/>
    <m/>
    <n v="1521500000"/>
  </r>
  <r>
    <x v="1201"/>
    <n v="1021500000"/>
    <n v="1021500000"/>
    <n v="0"/>
  </r>
  <r>
    <x v="1202"/>
    <n v="827100000"/>
    <n v="827100000"/>
    <n v="0"/>
  </r>
  <r>
    <x v="1203"/>
    <n v="1017100000"/>
    <n v="1017100000"/>
    <n v="0"/>
  </r>
  <r>
    <x v="1204"/>
    <n v="2479000000"/>
    <n v="2479000000"/>
    <n v="0"/>
  </r>
  <r>
    <x v="1205"/>
    <n v="1144600000"/>
    <n v="1144600000"/>
    <n v="0"/>
  </r>
  <r>
    <x v="1206"/>
    <n v="810000000"/>
    <n v="810000000"/>
    <n v="0"/>
  </r>
  <r>
    <x v="1207"/>
    <n v="1138900000"/>
    <n v="1138900000"/>
    <n v="0"/>
  </r>
  <r>
    <x v="1208"/>
    <n v="702600000"/>
    <n v="702600000"/>
    <n v="0"/>
  </r>
  <r>
    <x v="1209"/>
    <n v="897600000"/>
    <n v="897600000"/>
    <n v="0"/>
  </r>
  <r>
    <x v="1210"/>
    <n v="825000000"/>
    <n v="825000000"/>
    <n v="0"/>
  </r>
  <r>
    <x v="1211"/>
    <n v="826200000"/>
    <n v="826200000"/>
    <n v="0"/>
  </r>
  <r>
    <x v="1212"/>
    <n v="756500000"/>
    <n v="756500000"/>
    <n v="0"/>
  </r>
  <r>
    <x v="1213"/>
    <n v="701500000"/>
    <n v="701500000"/>
    <n v="0"/>
  </r>
  <r>
    <x v="1214"/>
    <n v="961500000"/>
    <n v="961500000"/>
    <n v="0"/>
  </r>
  <r>
    <x v="1215"/>
    <n v="1136500000"/>
    <n v="1136500000"/>
    <n v="0"/>
  </r>
  <r>
    <x v="1216"/>
    <n v="1363100000"/>
    <n v="1363100000"/>
    <n v="0"/>
  </r>
  <r>
    <x v="1217"/>
    <n v="1534200000"/>
    <n v="1534200000"/>
    <n v="0"/>
  </r>
  <r>
    <x v="1218"/>
    <n v="704200000"/>
    <n v="704200000"/>
    <n v="0"/>
  </r>
  <r>
    <x v="1219"/>
    <n v="851200000"/>
    <n v="851200000"/>
    <n v="0"/>
  </r>
  <r>
    <x v="1220"/>
    <n v="616500000"/>
    <n v="616500000"/>
    <n v="0"/>
  </r>
  <r>
    <x v="1221"/>
    <n v="1698200000"/>
    <n v="1698200000"/>
    <n v="0"/>
  </r>
  <r>
    <x v="1222"/>
    <n v="957000000"/>
    <n v="957000000"/>
    <n v="0"/>
  </r>
  <r>
    <x v="1223"/>
    <n v="1508800000"/>
    <n v="1508800000"/>
    <n v="0"/>
  </r>
  <r>
    <x v="1224"/>
    <n v="2427400000"/>
    <n v="2427400000"/>
    <n v="0"/>
  </r>
  <r>
    <x v="1225"/>
    <n v="1718200000"/>
    <n v="1718200000"/>
    <n v="0"/>
  </r>
  <r>
    <x v="1226"/>
    <n v="1195000000"/>
    <n v="1195000000"/>
    <n v="0"/>
  </r>
  <r>
    <x v="1227"/>
    <n v="2030500000"/>
    <n v="2030500000"/>
    <n v="0"/>
  </r>
  <r>
    <x v="1228"/>
    <n v="3178000000"/>
    <m/>
    <n v="3178000000"/>
  </r>
  <r>
    <x v="1229"/>
    <n v="2531700000"/>
    <n v="2431700000"/>
    <n v="100000000"/>
  </r>
  <r>
    <x v="1230"/>
    <n v="1164800000"/>
    <n v="1164800000"/>
    <n v="0"/>
  </r>
  <r>
    <x v="1231"/>
    <n v="1230000000"/>
    <n v="1230000000"/>
    <n v="0"/>
  </r>
  <r>
    <x v="1232"/>
    <n v="1713300000"/>
    <n v="1563300000"/>
    <n v="150000000"/>
  </r>
  <r>
    <x v="1233"/>
    <n v="1300000000"/>
    <n v="1100000000"/>
    <n v="200000000"/>
  </r>
  <r>
    <x v="1234"/>
    <n v="1225000000"/>
    <n v="1075000000"/>
    <n v="150000000"/>
  </r>
  <r>
    <x v="1235"/>
    <n v="692500000"/>
    <n v="692500000"/>
    <n v="0"/>
  </r>
  <r>
    <x v="1236"/>
    <n v="1443100000"/>
    <n v="1443100000"/>
    <n v="0"/>
  </r>
  <r>
    <x v="1237"/>
    <n v="1628100000"/>
    <n v="1628100000"/>
    <n v="0"/>
  </r>
  <r>
    <x v="1238"/>
    <n v="2638100000"/>
    <n v="2638100000"/>
    <n v="0"/>
  </r>
  <r>
    <x v="1239"/>
    <n v="2878400000"/>
    <n v="2878400000"/>
    <n v="0"/>
  </r>
  <r>
    <x v="1240"/>
    <n v="1373000000"/>
    <n v="1373000000"/>
    <n v="0"/>
  </r>
  <r>
    <x v="1241"/>
    <n v="1358300000"/>
    <n v="1358300000"/>
    <n v="0"/>
  </r>
  <r>
    <x v="1242"/>
    <n v="1027300000"/>
    <n v="1027300000"/>
    <n v="0"/>
  </r>
  <r>
    <x v="1243"/>
    <n v="752300000"/>
    <n v="752300000"/>
    <n v="0"/>
  </r>
  <r>
    <x v="1244"/>
    <n v="863000000"/>
    <n v="863000000"/>
    <n v="0"/>
  </r>
  <r>
    <x v="1245"/>
    <n v="907600000"/>
    <n v="907600000"/>
    <n v="0"/>
  </r>
  <r>
    <x v="1246"/>
    <n v="2235300000"/>
    <n v="2235300000"/>
    <n v="0"/>
  </r>
  <r>
    <x v="1247"/>
    <n v="885300000"/>
    <n v="885300000"/>
    <n v="0"/>
  </r>
  <r>
    <x v="1248"/>
    <n v="615000000"/>
    <n v="615000000"/>
    <n v="0"/>
  </r>
  <r>
    <x v="1249"/>
    <n v="396000000"/>
    <n v="396000000"/>
    <n v="0"/>
  </r>
  <r>
    <x v="1250"/>
    <n v="1620000000"/>
    <n v="1620000000"/>
    <n v="0"/>
  </r>
  <r>
    <x v="1251"/>
    <n v="1647100000"/>
    <n v="1647100000"/>
    <n v="0"/>
  </r>
  <r>
    <x v="1252"/>
    <n v="1589300000"/>
    <n v="1589300000"/>
    <n v="0"/>
  </r>
  <r>
    <x v="1253"/>
    <n v="1849300000"/>
    <n v="1849300000"/>
    <n v="0"/>
  </r>
  <r>
    <x v="1254"/>
    <n v="2141000000"/>
    <n v="2141000000"/>
    <n v="0"/>
  </r>
  <r>
    <x v="1255"/>
    <n v="2140000000"/>
    <n v="2140000000"/>
    <n v="0"/>
  </r>
  <r>
    <x v="1256"/>
    <n v="1018800000"/>
    <n v="1018800000"/>
    <n v="0"/>
  </r>
  <r>
    <x v="1257"/>
    <n v="1808800000"/>
    <n v="1808800000"/>
    <n v="0"/>
  </r>
  <r>
    <x v="1258"/>
    <n v="1700800000"/>
    <n v="1700800000"/>
    <n v="0"/>
  </r>
  <r>
    <x v="1259"/>
    <n v="1502300000"/>
    <n v="1502300000"/>
    <n v="0"/>
  </r>
  <r>
    <x v="1260"/>
    <n v="1232000000"/>
    <n v="1232000000"/>
    <n v="0"/>
  </r>
  <r>
    <x v="1261"/>
    <n v="751800000"/>
    <n v="751800000"/>
    <n v="0"/>
  </r>
  <r>
    <x v="1262"/>
    <n v="1154000000"/>
    <n v="1154000000"/>
    <n v="0"/>
  </r>
  <r>
    <x v="1263"/>
    <n v="718000000"/>
    <n v="718000000"/>
    <n v="0"/>
  </r>
  <r>
    <x v="1264"/>
    <n v="868000000"/>
    <n v="868000000"/>
    <n v="0"/>
  </r>
  <r>
    <x v="1265"/>
    <n v="132500000"/>
    <n v="132500000"/>
    <n v="0"/>
  </r>
  <r>
    <x v="1266"/>
    <n v="730500000"/>
    <n v="730500000"/>
    <n v="0"/>
  </r>
  <r>
    <x v="1267"/>
    <n v="1053500000"/>
    <n v="1053500000"/>
    <n v="0"/>
  </r>
  <r>
    <x v="1268"/>
    <n v="1527000000"/>
    <m/>
    <n v="1527000000"/>
  </r>
  <r>
    <x v="1269"/>
    <n v="1127000000"/>
    <m/>
    <n v="1127000000"/>
  </r>
  <r>
    <x v="1270"/>
    <n v="953300000"/>
    <n v="953300000"/>
    <n v="0"/>
  </r>
  <r>
    <x v="1271"/>
    <n v="508200000"/>
    <n v="508200000"/>
    <n v="0"/>
  </r>
  <r>
    <x v="1272"/>
    <n v="667000000"/>
    <n v="667000000"/>
    <n v="0"/>
  </r>
  <r>
    <x v="1273"/>
    <n v="789200000"/>
    <n v="789200000"/>
    <n v="0"/>
  </r>
  <r>
    <x v="1274"/>
    <n v="1039700000"/>
    <n v="1039700000"/>
    <n v="0"/>
  </r>
  <r>
    <x v="1275"/>
    <n v="962800000"/>
    <n v="962800000"/>
    <n v="0"/>
  </r>
  <r>
    <x v="1276"/>
    <n v="568600000"/>
    <n v="568600000"/>
    <n v="0"/>
  </r>
  <r>
    <x v="1277"/>
    <n v="1027600000"/>
    <n v="1027600000"/>
    <n v="0"/>
  </r>
  <r>
    <x v="1278"/>
    <n v="1718900000"/>
    <n v="1718900000"/>
    <n v="0"/>
  </r>
  <r>
    <x v="1279"/>
    <n v="639000000"/>
    <n v="639000000"/>
    <n v="0"/>
  </r>
  <r>
    <x v="1280"/>
    <n v="339000000"/>
    <n v="339000000"/>
    <n v="0"/>
  </r>
  <r>
    <x v="1281"/>
    <n v="120000000"/>
    <n v="120000000"/>
    <n v="0"/>
  </r>
  <r>
    <x v="1282"/>
    <n v="1174700000"/>
    <n v="1174700000"/>
    <n v="0"/>
  </r>
  <r>
    <x v="1283"/>
    <n v="1111700000"/>
    <n v="1111700000"/>
    <n v="0"/>
  </r>
  <r>
    <x v="1284"/>
    <n v="848000000"/>
    <n v="848000000"/>
    <n v="0"/>
  </r>
  <r>
    <x v="1285"/>
    <n v="923700000"/>
    <n v="923700000"/>
    <n v="0"/>
  </r>
  <r>
    <x v="1286"/>
    <n v="1022200000"/>
    <n v="1022200000"/>
    <n v="0"/>
  </r>
  <r>
    <x v="1287"/>
    <n v="405400000"/>
    <n v="405400000"/>
    <n v="0"/>
  </r>
  <r>
    <x v="1288"/>
    <n v="266000000"/>
    <n v="266000000"/>
    <n v="0"/>
  </r>
  <r>
    <x v="1289"/>
    <n v="953400000"/>
    <n v="953400000"/>
    <n v="0"/>
  </r>
  <r>
    <x v="1290"/>
    <n v="911400000"/>
    <n v="911400000"/>
    <n v="0"/>
  </r>
  <r>
    <x v="1291"/>
    <n v="1741000000"/>
    <n v="1741000000"/>
    <n v="0"/>
  </r>
  <r>
    <x v="1292"/>
    <n v="1072900000"/>
    <n v="1072900000"/>
    <n v="0"/>
  </r>
  <r>
    <x v="1293"/>
    <n v="258000000"/>
    <n v="258000000"/>
    <n v="0"/>
  </r>
  <r>
    <x v="1294"/>
    <n v="754500000"/>
    <n v="754500000"/>
    <n v="0"/>
  </r>
  <r>
    <x v="1295"/>
    <n v="906500000"/>
    <n v="906500000"/>
    <n v="0"/>
  </r>
  <r>
    <x v="1296"/>
    <n v="752500000"/>
    <n v="752500000"/>
    <n v="0"/>
  </r>
  <r>
    <x v="1297"/>
    <n v="855000000"/>
    <n v="855000000"/>
    <n v="0"/>
  </r>
  <r>
    <x v="1298"/>
    <n v="1365500000"/>
    <n v="1365500000"/>
    <n v="0"/>
  </r>
  <r>
    <x v="1299"/>
    <n v="1420500000"/>
    <n v="1420500000"/>
    <n v="0"/>
  </r>
  <r>
    <x v="1300"/>
    <n v="1587500000"/>
    <n v="1587500000"/>
    <n v="0"/>
  </r>
  <r>
    <x v="1301"/>
    <n v="974700000"/>
    <n v="974700000"/>
    <n v="0"/>
  </r>
  <r>
    <x v="1302"/>
    <n v="1396700000"/>
    <n v="1396700000"/>
    <n v="0"/>
  </r>
  <r>
    <x v="1303"/>
    <n v="893000000"/>
    <n v="893000000"/>
    <n v="0"/>
  </r>
  <r>
    <x v="1304"/>
    <n v="971000000"/>
    <n v="971000000"/>
    <n v="0"/>
  </r>
  <r>
    <x v="1305"/>
    <n v="2668000000"/>
    <n v="2668000000"/>
    <n v="0"/>
  </r>
  <r>
    <x v="1306"/>
    <n v="787700000"/>
    <n v="787700000"/>
    <n v="0"/>
  </r>
  <r>
    <x v="1307"/>
    <n v="1247100000"/>
    <n v="1247100000"/>
    <n v="0"/>
  </r>
  <r>
    <x v="1308"/>
    <n v="714100000"/>
    <n v="514100000"/>
    <n v="200000000"/>
  </r>
  <r>
    <x v="1309"/>
    <n v="626500000"/>
    <n v="626500000"/>
    <n v="0"/>
  </r>
  <r>
    <x v="1310"/>
    <n v="875000000"/>
    <n v="875000000"/>
    <n v="0"/>
  </r>
  <r>
    <x v="1311"/>
    <n v="841500000"/>
    <n v="841500000"/>
    <n v="0"/>
  </r>
  <r>
    <x v="1312"/>
    <n v="2125000000"/>
    <n v="2125000000"/>
    <n v="0"/>
  </r>
  <r>
    <x v="1313"/>
    <n v="60000000"/>
    <n v="60000000"/>
    <n v="0"/>
  </r>
  <r>
    <x v="1314"/>
    <n v="1010000000"/>
    <n v="1010000000"/>
    <n v="0"/>
  </r>
  <r>
    <x v="1315"/>
    <n v="1694000000"/>
    <n v="1694000000"/>
    <n v="0"/>
  </r>
  <r>
    <x v="1316"/>
    <n v="1960000000"/>
    <n v="1960000000"/>
    <n v="0"/>
  </r>
  <r>
    <x v="1317"/>
    <n v="1925000000"/>
    <n v="1925000000"/>
    <n v="0"/>
  </r>
  <r>
    <x v="1318"/>
    <n v="1326000000"/>
    <n v="1326000000"/>
    <n v="0"/>
  </r>
  <r>
    <x v="1319"/>
    <n v="1240000000"/>
    <n v="1240000000"/>
    <n v="0"/>
  </r>
  <r>
    <x v="1320"/>
    <n v="1701000000"/>
    <n v="1701000000"/>
    <n v="0"/>
  </r>
  <r>
    <x v="1321"/>
    <n v="1380000000"/>
    <n v="1380000000"/>
    <n v="0"/>
  </r>
  <r>
    <x v="1322"/>
    <n v="1518000000"/>
    <n v="1518000000"/>
    <n v="0"/>
  </r>
  <r>
    <x v="1323"/>
    <n v="1783200000"/>
    <n v="1783200000"/>
    <n v="0"/>
  </r>
  <r>
    <x v="1324"/>
    <n v="1900200000"/>
    <m/>
    <n v="1900200000"/>
  </r>
  <r>
    <x v="1325"/>
    <n v="1449000000"/>
    <n v="1449000000"/>
    <n v="0"/>
  </r>
  <r>
    <x v="1326"/>
    <n v="913000000"/>
    <n v="1826000000"/>
    <n v="-913000000"/>
  </r>
  <r>
    <x v="1327"/>
    <n v="628000000"/>
    <n v="628000000"/>
    <n v="0"/>
  </r>
  <r>
    <x v="1328"/>
    <n v="585000000"/>
    <n v="585000000"/>
    <n v="0"/>
  </r>
  <r>
    <x v="1329"/>
    <n v="433000000"/>
    <n v="433000000"/>
    <n v="0"/>
  </r>
  <r>
    <x v="1330"/>
    <n v="700000000"/>
    <m/>
    <n v="700000000"/>
  </r>
  <r>
    <x v="1331"/>
    <n v="1322000000"/>
    <n v="972000000"/>
    <n v="350000000"/>
  </r>
  <r>
    <x v="1332"/>
    <n v="2812500000"/>
    <n v="2312500000"/>
    <n v="500000000"/>
  </r>
  <r>
    <x v="1333"/>
    <n v="1750000000"/>
    <n v="1550000000"/>
    <n v="200000000"/>
  </r>
  <r>
    <x v="1334"/>
    <n v="1161500000"/>
    <n v="961500000"/>
    <n v="200000000"/>
  </r>
  <r>
    <x v="1335"/>
    <n v="263700000"/>
    <n v="263700000"/>
    <n v="0"/>
  </r>
  <r>
    <x v="1336"/>
    <n v="987500000"/>
    <n v="987500000"/>
    <n v="0"/>
  </r>
  <r>
    <x v="1337"/>
    <n v="921700000"/>
    <n v="921700000"/>
    <n v="0"/>
  </r>
  <r>
    <x v="1338"/>
    <n v="1367700000"/>
    <n v="1367700000"/>
    <n v="0"/>
  </r>
  <r>
    <x v="1339"/>
    <n v="687000000"/>
    <n v="687000000"/>
    <n v="0"/>
  </r>
  <r>
    <x v="1340"/>
    <n v="966000000"/>
    <n v="816000000"/>
    <n v="150000000"/>
  </r>
  <r>
    <x v="1341"/>
    <n v="1008200000"/>
    <n v="1008200000"/>
    <n v="0"/>
  </r>
  <r>
    <x v="1342"/>
    <n v="928300000"/>
    <n v="928300000"/>
    <n v="0"/>
  </r>
  <r>
    <x v="1343"/>
    <n v="430300000"/>
    <n v="430300000"/>
    <n v="0"/>
  </r>
  <r>
    <x v="1344"/>
    <n v="758300000"/>
    <n v="758300000"/>
    <n v="0"/>
  </r>
  <r>
    <x v="1345"/>
    <n v="278800000"/>
    <n v="278800000"/>
    <n v="0"/>
  </r>
  <r>
    <x v="1346"/>
    <n v="1258800000"/>
    <n v="1258800000"/>
    <n v="0"/>
  </r>
  <r>
    <x v="1347"/>
    <n v="552500000"/>
    <n v="552500000"/>
    <n v="0"/>
  </r>
  <r>
    <x v="1348"/>
    <n v="610500000"/>
    <n v="610500000"/>
    <n v="0"/>
  </r>
  <r>
    <x v="1349"/>
    <n v="564500000"/>
    <n v="564500000"/>
    <n v="0"/>
  </r>
  <r>
    <x v="1350"/>
    <n v="1469000000"/>
    <n v="1469000000"/>
    <n v="0"/>
  </r>
  <r>
    <x v="1351"/>
    <n v="2258000000"/>
    <n v="2258000000"/>
    <n v="0"/>
  </r>
  <r>
    <x v="1352"/>
    <n v="911500000"/>
    <n v="911500000"/>
    <n v="0"/>
  </r>
  <r>
    <x v="1353"/>
    <n v="779500000"/>
    <n v="779500000"/>
    <n v="0"/>
  </r>
  <r>
    <x v="1354"/>
    <n v="359000000"/>
    <n v="359000000"/>
    <n v="0"/>
  </r>
  <r>
    <x v="1355"/>
    <n v="945600000"/>
    <n v="945600000"/>
    <n v="0"/>
  </r>
  <r>
    <x v="1356"/>
    <n v="1281500000"/>
    <n v="1281500000"/>
    <n v="0"/>
  </r>
  <r>
    <x v="1357"/>
    <n v="2945500000"/>
    <n v="2945500000"/>
    <n v="0"/>
  </r>
  <r>
    <x v="1358"/>
    <n v="2290300000"/>
    <n v="2290300000"/>
    <n v="0"/>
  </r>
  <r>
    <x v="1359"/>
    <n v="2385000000"/>
    <n v="2385000000"/>
    <n v="0"/>
  </r>
  <r>
    <x v="1360"/>
    <n v="2237000000"/>
    <n v="2237000000"/>
    <n v="0"/>
  </r>
  <r>
    <x v="1361"/>
    <n v="2782000000"/>
    <n v="2782000000"/>
    <n v="0"/>
  </r>
  <r>
    <x v="1362"/>
    <n v="1618000000"/>
    <n v="1618000000"/>
    <n v="0"/>
  </r>
  <r>
    <x v="1363"/>
    <n v="1890000000"/>
    <n v="1890000000"/>
    <n v="0"/>
  </r>
  <r>
    <x v="1364"/>
    <n v="1897000000"/>
    <n v="1897000000"/>
    <n v="0"/>
  </r>
  <r>
    <x v="1365"/>
    <n v="1096000000"/>
    <m/>
    <n v="1096000000"/>
  </r>
  <r>
    <x v="1366"/>
    <n v="1342000000"/>
    <n v="1342000000"/>
    <n v="0"/>
  </r>
  <r>
    <x v="1367"/>
    <n v="970000000"/>
    <n v="970000000"/>
    <n v="0"/>
  </r>
  <r>
    <x v="1368"/>
    <n v="1603000000"/>
    <m/>
    <n v="1603000000"/>
  </r>
  <r>
    <x v="1369"/>
    <n v="1203000000"/>
    <m/>
    <n v="1203000000"/>
  </r>
  <r>
    <x v="1370"/>
    <n v="1320500000"/>
    <n v="1320500000"/>
    <n v="0"/>
  </r>
  <r>
    <x v="1371"/>
    <n v="1064000000"/>
    <m/>
    <n v="1064000000"/>
  </r>
  <r>
    <x v="1372"/>
    <n v="1064000000"/>
    <n v="1064000000"/>
    <n v="0"/>
  </r>
  <r>
    <x v="1373"/>
    <n v="793000000"/>
    <n v="793000000"/>
    <n v="0"/>
  </r>
  <r>
    <x v="1374"/>
    <n v="982000000"/>
    <n v="982000000"/>
    <n v="0"/>
  </r>
  <r>
    <x v="1375"/>
    <n v="1697500000"/>
    <n v="1697500000"/>
    <n v="0"/>
  </r>
  <r>
    <x v="1376"/>
    <n v="3074500000"/>
    <n v="2874500000"/>
    <n v="200000000"/>
  </r>
  <r>
    <x v="1377"/>
    <n v="3247000000"/>
    <n v="3247000000"/>
    <n v="0"/>
  </r>
  <r>
    <x v="1378"/>
    <n v="2192000000"/>
    <n v="2192000000"/>
    <n v="0"/>
  </r>
  <r>
    <x v="1379"/>
    <n v="2210500000"/>
    <n v="2210500000"/>
    <n v="0"/>
  </r>
  <r>
    <x v="1380"/>
    <n v="2585200000"/>
    <n v="2585200000"/>
    <n v="0"/>
  </r>
  <r>
    <x v="1381"/>
    <n v="3201200000"/>
    <n v="3201200000"/>
    <n v="0"/>
  </r>
  <r>
    <x v="1382"/>
    <n v="2806500000"/>
    <n v="2806500000"/>
    <n v="0"/>
  </r>
  <r>
    <x v="1383"/>
    <n v="2412500000"/>
    <n v="2412500000"/>
    <n v="0"/>
  </r>
  <r>
    <x v="1384"/>
    <n v="1497000000"/>
    <n v="1497000000"/>
    <n v="0"/>
  </r>
  <r>
    <x v="1385"/>
    <n v="1340000000"/>
    <n v="1340000000"/>
    <n v="0"/>
  </r>
  <r>
    <x v="1386"/>
    <n v="1596000000"/>
    <n v="1596000000"/>
    <n v="0"/>
  </r>
  <r>
    <x v="1387"/>
    <n v="1130000000"/>
    <n v="1130000000"/>
    <n v="0"/>
  </r>
  <r>
    <x v="1388"/>
    <n v="1320000000"/>
    <n v="1320000000"/>
    <n v="0"/>
  </r>
  <r>
    <x v="1389"/>
    <n v="1005000000"/>
    <n v="1005000000"/>
    <n v="0"/>
  </r>
  <r>
    <x v="1390"/>
    <n v="1075000000"/>
    <n v="1075000000"/>
    <n v="0"/>
  </r>
  <r>
    <x v="1391"/>
    <n v="2049500000"/>
    <n v="2049500000"/>
    <n v="0"/>
  </r>
  <r>
    <x v="1392"/>
    <n v="1870500000"/>
    <n v="1870500000"/>
    <n v="0"/>
  </r>
  <r>
    <x v="1393"/>
    <n v="1310000000"/>
    <n v="1310000000"/>
    <n v="0"/>
  </r>
  <r>
    <x v="1394"/>
    <n v="1360000000"/>
    <n v="1360000000"/>
    <n v="0"/>
  </r>
  <r>
    <x v="1395"/>
    <n v="1101000000"/>
    <n v="1101000000"/>
    <n v="0"/>
  </r>
  <r>
    <x v="1396"/>
    <n v="1273000000"/>
    <n v="1273000000"/>
    <n v="0"/>
  </r>
  <r>
    <x v="1397"/>
    <n v="1252000000"/>
    <n v="1252000000"/>
    <n v="0"/>
  </r>
  <r>
    <x v="1398"/>
    <n v="2537000000"/>
    <n v="2537000000"/>
    <n v="0"/>
  </r>
  <r>
    <x v="1399"/>
    <n v="2970000000"/>
    <n v="2970000000"/>
    <n v="0"/>
  </r>
  <r>
    <x v="1400"/>
    <n v="3029500000"/>
    <n v="3029500000"/>
    <n v="0"/>
  </r>
  <r>
    <x v="1401"/>
    <n v="2052000000"/>
    <n v="2052000000"/>
    <n v="0"/>
  </r>
  <r>
    <x v="1402"/>
    <n v="1757000000"/>
    <n v="1557000000"/>
    <n v="200000000"/>
  </r>
  <r>
    <x v="1403"/>
    <n v="2246000000"/>
    <n v="2246000000"/>
    <n v="0"/>
  </r>
  <r>
    <x v="1404"/>
    <n v="2195000000"/>
    <n v="1945000000"/>
    <n v="250000000"/>
  </r>
  <r>
    <x v="1405"/>
    <n v="1301000000"/>
    <n v="901000000"/>
    <n v="400000000"/>
  </r>
  <r>
    <x v="1406"/>
    <n v="1470000000"/>
    <m/>
    <n v="1470000000"/>
  </r>
  <r>
    <x v="1407"/>
    <n v="1437000000"/>
    <n v="1437000000"/>
    <n v="0"/>
  </r>
  <r>
    <x v="1408"/>
    <n v="1448000000"/>
    <n v="1448000000"/>
    <n v="0"/>
  </r>
  <r>
    <x v="1409"/>
    <n v="1465000000"/>
    <n v="1465000000"/>
    <n v="0"/>
  </r>
  <r>
    <x v="1410"/>
    <n v="1381000000"/>
    <n v="1381000000"/>
    <n v="0"/>
  </r>
  <r>
    <x v="1411"/>
    <n v="1731000000"/>
    <n v="1731000000"/>
    <n v="0"/>
  </r>
  <r>
    <x v="1412"/>
    <n v="2367000000"/>
    <n v="2367000000"/>
    <n v="0"/>
  </r>
  <r>
    <x v="1413"/>
    <n v="1387000000"/>
    <n v="1387000000"/>
    <n v="0"/>
  </r>
  <r>
    <x v="1414"/>
    <n v="2027000000"/>
    <n v="2027000000"/>
    <n v="0"/>
  </r>
  <r>
    <x v="1415"/>
    <n v="2676000000"/>
    <n v="2676000000"/>
    <n v="0"/>
  </r>
  <r>
    <x v="1416"/>
    <n v="3092000000"/>
    <n v="3092000000"/>
    <n v="0"/>
  </r>
  <r>
    <x v="1417"/>
    <n v="807000000"/>
    <n v="807000000"/>
    <n v="0"/>
  </r>
  <r>
    <x v="1418"/>
    <n v="1428000000"/>
    <n v="1428000000"/>
    <n v="0"/>
  </r>
  <r>
    <x v="1419"/>
    <n v="1556500000"/>
    <n v="1556500000"/>
    <n v="0"/>
  </r>
  <r>
    <x v="1420"/>
    <n v="1423000000"/>
    <n v="1423000000"/>
    <n v="0"/>
  </r>
  <r>
    <x v="1421"/>
    <n v="1239000000"/>
    <n v="1239000000"/>
    <n v="0"/>
  </r>
  <r>
    <x v="1422"/>
    <n v="1338500000"/>
    <n v="1168500000"/>
    <n v="170000000"/>
  </r>
  <r>
    <x v="1423"/>
    <n v="1924500000"/>
    <n v="1754500000"/>
    <n v="170000000"/>
  </r>
  <r>
    <x v="1424"/>
    <n v="1880500000"/>
    <n v="1710500000"/>
    <n v="170000000"/>
  </r>
  <r>
    <x v="1425"/>
    <n v="2062000000"/>
    <n v="2062000000"/>
    <n v="0"/>
  </r>
  <r>
    <x v="1426"/>
    <n v="1345000000"/>
    <n v="1345000000"/>
    <n v="0"/>
  </r>
  <r>
    <x v="1427"/>
    <n v="930000000"/>
    <n v="930000000"/>
    <n v="0"/>
  </r>
  <r>
    <x v="1428"/>
    <n v="1276000000"/>
    <n v="1276000000"/>
    <n v="0"/>
  </r>
  <r>
    <x v="1429"/>
    <n v="1812000000"/>
    <n v="1812000000"/>
    <n v="0"/>
  </r>
  <r>
    <x v="1430"/>
    <n v="1176000000"/>
    <n v="1176000000"/>
    <n v="0"/>
  </r>
  <r>
    <x v="1431"/>
    <n v="1302000000"/>
    <n v="1302000000"/>
    <n v="0"/>
  </r>
  <r>
    <x v="1432"/>
    <n v="1323000000"/>
    <n v="1323000000"/>
    <n v="0"/>
  </r>
  <r>
    <x v="1433"/>
    <n v="1111000000"/>
    <n v="1111000000"/>
    <n v="0"/>
  </r>
  <r>
    <x v="1434"/>
    <n v="829000000"/>
    <n v="829000000"/>
    <n v="0"/>
  </r>
  <r>
    <x v="1435"/>
    <n v="963000000"/>
    <n v="963000000"/>
    <n v="0"/>
  </r>
  <r>
    <x v="1436"/>
    <n v="1065000000"/>
    <n v="1065000000"/>
    <n v="0"/>
  </r>
  <r>
    <x v="1437"/>
    <n v="1042000000"/>
    <n v="1042000000"/>
    <n v="0"/>
  </r>
  <r>
    <x v="1438"/>
    <n v="1929000000"/>
    <n v="1929000000"/>
    <n v="0"/>
  </r>
  <r>
    <x v="1439"/>
    <n v="689000000"/>
    <n v="689000000"/>
    <n v="0"/>
  </r>
  <r>
    <x v="1440"/>
    <n v="1135000000"/>
    <n v="1135000000"/>
    <n v="0"/>
  </r>
  <r>
    <x v="1441"/>
    <n v="1334000000"/>
    <n v="1334000000"/>
    <n v="0"/>
  </r>
  <r>
    <x v="1442"/>
    <n v="1713000000"/>
    <n v="1713000000"/>
    <n v="0"/>
  </r>
  <r>
    <x v="1443"/>
    <n v="1427000000"/>
    <n v="1427000000"/>
    <n v="0"/>
  </r>
  <r>
    <x v="1444"/>
    <n v="1238000000"/>
    <m/>
    <n v="1238000000"/>
  </r>
  <r>
    <x v="1445"/>
    <n v="1252000000"/>
    <n v="1252000000"/>
    <n v="0"/>
  </r>
  <r>
    <x v="1446"/>
    <n v="1239000000"/>
    <n v="1239000000"/>
    <n v="0"/>
  </r>
  <r>
    <x v="1447"/>
    <n v="1564000000"/>
    <n v="1564000000"/>
    <n v="0"/>
  </r>
  <r>
    <x v="1448"/>
    <n v="1329000000"/>
    <n v="1329000000"/>
    <n v="0"/>
  </r>
  <r>
    <x v="1449"/>
    <n v="1576000000"/>
    <n v="1576000000"/>
    <n v="0"/>
  </r>
  <r>
    <x v="1450"/>
    <n v="1280000000"/>
    <n v="1280000000"/>
    <n v="0"/>
  </r>
  <r>
    <x v="1451"/>
    <n v="942000000"/>
    <n v="942000000"/>
    <n v="0"/>
  </r>
  <r>
    <x v="1452"/>
    <n v="1310000000"/>
    <n v="1310000000"/>
    <n v="0"/>
  </r>
  <r>
    <x v="1453"/>
    <n v="1172000000"/>
    <n v="1172000000"/>
    <n v="0"/>
  </r>
  <r>
    <x v="1454"/>
    <n v="720000000"/>
    <n v="720000000"/>
    <n v="0"/>
  </r>
  <r>
    <x v="1455"/>
    <n v="1211500000"/>
    <n v="1211500000"/>
    <n v="0"/>
  </r>
  <r>
    <x v="1456"/>
    <n v="750500000"/>
    <n v="750500000"/>
    <n v="0"/>
  </r>
  <r>
    <x v="1457"/>
    <n v="1700500000"/>
    <n v="1680000000"/>
    <n v="20500000"/>
  </r>
  <r>
    <x v="1458"/>
    <n v="1196000000"/>
    <n v="1196000000"/>
    <n v="0"/>
  </r>
  <r>
    <x v="1459"/>
    <n v="1539265957"/>
    <n v="1539265957"/>
    <n v="0"/>
  </r>
  <r>
    <x v="1460"/>
    <n v="1071000000"/>
    <n v="1071000000"/>
    <n v="0"/>
  </r>
  <r>
    <x v="1461"/>
    <n v="1331000000"/>
    <n v="1331000000"/>
    <n v="0"/>
  </r>
  <r>
    <x v="1462"/>
    <n v="836000000"/>
    <n v="836000000"/>
    <n v="0"/>
  </r>
  <r>
    <x v="1463"/>
    <n v="1819500000"/>
    <n v="1819500000"/>
    <n v="0"/>
  </r>
  <r>
    <x v="1464"/>
    <n v="1409500000"/>
    <n v="1409500000"/>
    <n v="0"/>
  </r>
  <r>
    <x v="1465"/>
    <n v="1444000000"/>
    <n v="1444000000"/>
    <n v="0"/>
  </r>
  <r>
    <x v="1466"/>
    <n v="1305000000"/>
    <n v="1305000000"/>
    <n v="0"/>
  </r>
  <r>
    <x v="1467"/>
    <n v="1534000000"/>
    <n v="1534000000"/>
    <n v="0"/>
  </r>
  <r>
    <x v="1468"/>
    <n v="1923000000"/>
    <n v="1923000000"/>
    <n v="0"/>
  </r>
  <r>
    <x v="1469"/>
    <n v="1483000000"/>
    <n v="1483000000"/>
    <n v="0"/>
  </r>
  <r>
    <x v="1470"/>
    <n v="1207000000"/>
    <n v="1207000000"/>
    <n v="0"/>
  </r>
  <r>
    <x v="1471"/>
    <n v="2121000000"/>
    <n v="2121000000"/>
    <n v="0"/>
  </r>
  <r>
    <x v="1472"/>
    <n v="1555000000"/>
    <n v="1555000000"/>
    <n v="0"/>
  </r>
  <r>
    <x v="1473"/>
    <n v="1348000000"/>
    <n v="1348000000"/>
    <n v="0"/>
  </r>
  <r>
    <x v="1474"/>
    <n v="900000000"/>
    <n v="900000000"/>
    <n v="0"/>
  </r>
  <r>
    <x v="1475"/>
    <n v="1260000000"/>
    <n v="1260000000"/>
    <n v="0"/>
  </r>
  <r>
    <x v="1476"/>
    <n v="796000000"/>
    <n v="796000000"/>
    <n v="0"/>
  </r>
  <r>
    <x v="1477"/>
    <n v="820000000"/>
    <n v="820000000"/>
    <n v="0"/>
  </r>
  <r>
    <x v="1478"/>
    <n v="1560000000"/>
    <n v="1560000000"/>
    <n v="0"/>
  </r>
  <r>
    <x v="1479"/>
    <n v="1480000000"/>
    <n v="1480000000"/>
    <n v="0"/>
  </r>
  <r>
    <x v="1480"/>
    <n v="1025000000"/>
    <n v="1025000000"/>
    <n v="0"/>
  </r>
  <r>
    <x v="1481"/>
    <n v="1160000000"/>
    <n v="1160000000"/>
    <n v="0"/>
  </r>
  <r>
    <x v="1482"/>
    <n v="310000000"/>
    <n v="310000000"/>
    <n v="0"/>
  </r>
  <r>
    <x v="1483"/>
    <n v="1275000000"/>
    <n v="1275000000"/>
    <n v="0"/>
  </r>
  <r>
    <x v="1484"/>
    <n v="1430000000"/>
    <n v="1430000000"/>
    <n v="0"/>
  </r>
  <r>
    <x v="1485"/>
    <n v="1769000000"/>
    <n v="1769000000"/>
    <n v="0"/>
  </r>
  <r>
    <x v="1486"/>
    <n v="1595000000"/>
    <n v="1595000000"/>
    <n v="0"/>
  </r>
  <r>
    <x v="1487"/>
    <n v="1678000000"/>
    <n v="1678000000"/>
    <n v="0"/>
  </r>
  <r>
    <x v="1488"/>
    <n v="1667000000"/>
    <n v="1667000000"/>
    <n v="0"/>
  </r>
  <r>
    <x v="1489"/>
    <n v="1896000000"/>
    <n v="1896000000"/>
    <n v="0"/>
  </r>
  <r>
    <x v="1490"/>
    <n v="2495000000"/>
    <n v="2503000000"/>
    <n v="-8000000"/>
  </r>
  <r>
    <x v="1491"/>
    <n v="2355000000"/>
    <n v="2355000000"/>
    <n v="0"/>
  </r>
  <r>
    <x v="1492"/>
    <n v="1043000000"/>
    <n v="948000000"/>
    <n v="95000000"/>
  </r>
  <r>
    <x v="1493"/>
    <n v="1616000000"/>
    <n v="1616000000"/>
    <n v="0"/>
  </r>
  <r>
    <x v="1494"/>
    <n v="1138000000"/>
    <n v="1138000000"/>
    <n v="0"/>
  </r>
  <r>
    <x v="1495"/>
    <n v="1467000000"/>
    <n v="1467000000"/>
    <n v="0"/>
  </r>
  <r>
    <x v="1496"/>
    <n v="1297000000"/>
    <n v="1297000000"/>
    <n v="0"/>
  </r>
  <r>
    <x v="1497"/>
    <n v="2195000000"/>
    <n v="2195000000"/>
    <n v="0"/>
  </r>
  <r>
    <x v="1498"/>
    <n v="1379000000"/>
    <n v="1379000000"/>
    <n v="0"/>
  </r>
  <r>
    <x v="1499"/>
    <n v="1081000000"/>
    <n v="1081000000"/>
    <n v="0"/>
  </r>
  <r>
    <x v="1500"/>
    <n v="1500000000"/>
    <n v="1500000000"/>
    <n v="0"/>
  </r>
  <r>
    <x v="1501"/>
    <n v="1509000000"/>
    <n v="1509000000"/>
    <n v="0"/>
  </r>
  <r>
    <x v="1502"/>
    <n v="1830000000"/>
    <n v="1830000000"/>
    <n v="0"/>
  </r>
  <r>
    <x v="1503"/>
    <n v="1500000000"/>
    <n v="1500000000"/>
    <n v="0"/>
  </r>
  <r>
    <x v="1504"/>
    <n v="1140000000"/>
    <n v="1140000000"/>
    <n v="0"/>
  </r>
  <r>
    <x v="1505"/>
    <n v="1560000000"/>
    <n v="1560000000"/>
    <n v="0"/>
  </r>
  <r>
    <x v="1506"/>
    <n v="1298000000"/>
    <m/>
    <n v="1298000000"/>
  </r>
  <r>
    <x v="1507"/>
    <n v="1653000000"/>
    <n v="1653000000"/>
    <n v="0"/>
  </r>
  <r>
    <x v="1508"/>
    <n v="2134500000"/>
    <n v="2134500000"/>
    <n v="0"/>
  </r>
  <r>
    <x v="1509"/>
    <n v="1417000000"/>
    <n v="1417000000"/>
    <n v="0"/>
  </r>
  <r>
    <x v="1510"/>
    <n v="2373000000"/>
    <n v="2373000000"/>
    <n v="0"/>
  </r>
  <r>
    <x v="1511"/>
    <n v="2142000000"/>
    <n v="2142000000"/>
    <n v="0"/>
  </r>
  <r>
    <x v="1512"/>
    <n v="1827000000"/>
    <n v="1827000000"/>
    <n v="0"/>
  </r>
  <r>
    <x v="1513"/>
    <n v="1682000000"/>
    <n v="1682000000"/>
    <n v="0"/>
  </r>
  <r>
    <x v="1514"/>
    <n v="1321000000"/>
    <n v="1321000000"/>
    <n v="0"/>
  </r>
  <r>
    <x v="1515"/>
    <n v="888000000"/>
    <n v="888000000"/>
    <n v="0"/>
  </r>
  <r>
    <x v="1516"/>
    <n v="1101000000"/>
    <n v="1101000000"/>
    <n v="0"/>
  </r>
  <r>
    <x v="1517"/>
    <n v="1535000000"/>
    <n v="1535000000"/>
    <n v="0"/>
  </r>
  <r>
    <x v="1518"/>
    <n v="1934000000"/>
    <n v="1934000000"/>
    <n v="0"/>
  </r>
  <r>
    <x v="1519"/>
    <n v="1111000000"/>
    <n v="1111000000"/>
    <n v="0"/>
  </r>
  <r>
    <x v="1520"/>
    <n v="1565000000"/>
    <n v="1565000000"/>
    <n v="0"/>
  </r>
  <r>
    <x v="1521"/>
    <n v="1218000000"/>
    <n v="1218000000"/>
    <n v="0"/>
  </r>
  <r>
    <x v="1522"/>
    <m/>
    <m/>
    <n v="0"/>
  </r>
  <r>
    <x v="1523"/>
    <n v="3075000000"/>
    <n v="3075000000"/>
    <n v="0"/>
  </r>
  <r>
    <x v="1524"/>
    <n v="3899000000"/>
    <n v="3899000000"/>
    <n v="0"/>
  </r>
  <r>
    <x v="1525"/>
    <n v="4171000000"/>
    <n v="4171000000"/>
    <n v="0"/>
  </r>
  <r>
    <x v="1526"/>
    <n v="1492000000"/>
    <n v="1492000000"/>
    <n v="0"/>
  </r>
  <r>
    <x v="1527"/>
    <n v="1713000000"/>
    <n v="1713000000"/>
    <n v="0"/>
  </r>
  <r>
    <x v="1528"/>
    <n v="1445000000"/>
    <n v="1445000000"/>
    <n v="0"/>
  </r>
  <r>
    <x v="1529"/>
    <n v="1310000000"/>
    <n v="1310000000"/>
    <n v="0"/>
  </r>
  <r>
    <x v="1530"/>
    <n v="1243000000"/>
    <n v="1243000000"/>
    <n v="0"/>
  </r>
  <r>
    <x v="1531"/>
    <n v="1496000000"/>
    <n v="1496000000"/>
    <n v="0"/>
  </r>
  <r>
    <x v="1532"/>
    <n v="2248000000"/>
    <n v="2248000000"/>
    <n v="0"/>
  </r>
  <r>
    <x v="1533"/>
    <n v="2243000000"/>
    <n v="2243000000"/>
    <n v="0"/>
  </r>
  <r>
    <x v="1534"/>
    <n v="2231000000"/>
    <n v="2231000000"/>
    <n v="0"/>
  </r>
  <r>
    <x v="1535"/>
    <n v="1486000000"/>
    <n v="1486000000"/>
    <n v="0"/>
  </r>
  <r>
    <x v="1536"/>
    <n v="1535000000"/>
    <n v="1535000000"/>
    <n v="0"/>
  </r>
  <r>
    <x v="1537"/>
    <n v="1350000000"/>
    <n v="1350000000"/>
    <n v="0"/>
  </r>
  <r>
    <x v="1538"/>
    <n v="1354000000"/>
    <n v="1354000000"/>
    <n v="0"/>
  </r>
  <r>
    <x v="1539"/>
    <n v="1740000000"/>
    <n v="1740000000"/>
    <n v="0"/>
  </r>
  <r>
    <x v="1540"/>
    <n v="1618000000"/>
    <n v="1618000000"/>
    <n v="0"/>
  </r>
  <r>
    <x v="1541"/>
    <n v="1113000000"/>
    <n v="1113000000"/>
    <n v="0"/>
  </r>
  <r>
    <x v="1542"/>
    <n v="1074000000"/>
    <n v="1074000000"/>
    <n v="0"/>
  </r>
  <r>
    <x v="1543"/>
    <n v="1387000000"/>
    <n v="937000000"/>
    <n v="450000000"/>
  </r>
  <r>
    <x v="1544"/>
    <n v="1180000000"/>
    <n v="780000000"/>
    <n v="400000000"/>
  </r>
  <r>
    <x v="1545"/>
    <n v="2829000000"/>
    <m/>
    <n v="2829000000"/>
  </r>
  <r>
    <x v="1546"/>
    <n v="2562000000"/>
    <n v="2562000000"/>
    <n v="0"/>
  </r>
  <r>
    <x v="1547"/>
    <n v="1314000000"/>
    <n v="1014000000"/>
    <n v="300000000"/>
  </r>
  <r>
    <x v="1548"/>
    <n v="2095000000"/>
    <n v="1735000000"/>
    <n v="360000000"/>
  </r>
  <r>
    <x v="1549"/>
    <n v="1566000000"/>
    <n v="1566000000"/>
    <n v="0"/>
  </r>
  <r>
    <x v="1550"/>
    <n v="810000000"/>
    <n v="610000000"/>
    <n v="200000000"/>
  </r>
  <r>
    <x v="1551"/>
    <n v="1935000000"/>
    <n v="1535000000"/>
    <n v="400000000"/>
  </r>
  <r>
    <x v="1552"/>
    <n v="2655000000"/>
    <n v="2655000000"/>
    <n v="0"/>
  </r>
  <r>
    <x v="1553"/>
    <n v="1607000000"/>
    <n v="1607000000"/>
    <n v="0"/>
  </r>
  <r>
    <x v="1554"/>
    <n v="2195000000"/>
    <n v="2195000000"/>
    <n v="0"/>
  </r>
  <r>
    <x v="1555"/>
    <n v="1133000000"/>
    <n v="1133000000"/>
    <n v="0"/>
  </r>
  <r>
    <x v="1556"/>
    <n v="1026000000"/>
    <n v="1026000000"/>
    <n v="0"/>
  </r>
  <r>
    <x v="1557"/>
    <n v="1435000000"/>
    <n v="1435000000"/>
    <n v="0"/>
  </r>
  <r>
    <x v="1558"/>
    <n v="1386000000"/>
    <n v="1386000000"/>
    <n v="0"/>
  </r>
  <r>
    <x v="1559"/>
    <n v="1233000000"/>
    <n v="1023000000"/>
    <n v="210000000"/>
  </r>
  <r>
    <x v="1560"/>
    <n v="1714000000"/>
    <n v="1344000000"/>
    <n v="370000000"/>
  </r>
  <r>
    <x v="1561"/>
    <n v="2060000000"/>
    <n v="1810000000"/>
    <n v="250000000"/>
  </r>
  <r>
    <x v="1562"/>
    <n v="1951000000"/>
    <n v="1561000000"/>
    <n v="390000000"/>
  </r>
  <r>
    <x v="1563"/>
    <n v="3190000000"/>
    <n v="2780000000"/>
    <n v="410000000"/>
  </r>
  <r>
    <x v="1564"/>
    <n v="2300000000"/>
    <n v="2030000000"/>
    <n v="270000000"/>
  </r>
  <r>
    <x v="1565"/>
    <n v="1868000000"/>
    <n v="1868000000"/>
    <n v="0"/>
  </r>
  <r>
    <x v="1566"/>
    <n v="1688000000"/>
    <n v="1188000000"/>
    <n v="500000000"/>
  </r>
  <r>
    <x v="1567"/>
    <n v="1953000000"/>
    <n v="1953000000"/>
    <n v="0"/>
  </r>
  <r>
    <x v="1568"/>
    <n v="2395000000"/>
    <n v="2235000000"/>
    <n v="160000000"/>
  </r>
  <r>
    <x v="1569"/>
    <n v="2252000000"/>
    <n v="2097000000"/>
    <n v="155000000"/>
  </r>
  <r>
    <x v="1570"/>
    <n v="1351000000"/>
    <n v="1351000000"/>
    <n v="0"/>
  </r>
  <r>
    <x v="1571"/>
    <n v="2228000000"/>
    <n v="2228000000"/>
    <n v="0"/>
  </r>
  <r>
    <x v="1572"/>
    <n v="1889000000"/>
    <n v="1889000000"/>
    <n v="0"/>
  </r>
  <r>
    <x v="1573"/>
    <n v="1326000000"/>
    <n v="1326000000"/>
    <n v="0"/>
  </r>
  <r>
    <x v="1574"/>
    <n v="1139000000"/>
    <n v="1139000000"/>
    <n v="0"/>
  </r>
  <r>
    <x v="1575"/>
    <n v="2183000000"/>
    <n v="1858000000"/>
    <n v="325000000"/>
  </r>
  <r>
    <x v="1576"/>
    <n v="3127000000"/>
    <n v="5633000000"/>
    <n v="-2506000000"/>
  </r>
  <r>
    <x v="1577"/>
    <n v="4675000000"/>
    <n v="4115000000"/>
    <n v="560000000"/>
  </r>
  <r>
    <x v="1578"/>
    <n v="4126000000"/>
    <n v="3626000000"/>
    <n v="500000000"/>
  </r>
  <r>
    <x v="1579"/>
    <n v="3606000000"/>
    <n v="3126000000"/>
    <n v="480000000"/>
  </r>
  <r>
    <x v="1580"/>
    <n v="2650000000"/>
    <n v="2530000000"/>
    <n v="120000000"/>
  </r>
  <r>
    <x v="1581"/>
    <n v="4005000000"/>
    <n v="3585000000"/>
    <n v="420000000"/>
  </r>
  <r>
    <x v="1582"/>
    <n v="2817000000"/>
    <n v="2737000000"/>
    <n v="80000000"/>
  </r>
  <r>
    <x v="1583"/>
    <n v="2820000000"/>
    <n v="2720000000"/>
    <n v="100000000"/>
  </r>
  <r>
    <x v="1584"/>
    <n v="4290520000"/>
    <n v="4290520000"/>
    <n v="0"/>
  </r>
  <r>
    <x v="1585"/>
    <n v="2020000000"/>
    <n v="1890000000"/>
    <n v="130000000"/>
  </r>
  <r>
    <x v="1586"/>
    <n v="2084000000"/>
    <n v="1934000000"/>
    <n v="150000000"/>
  </r>
  <r>
    <x v="1587"/>
    <n v="1840000000"/>
    <n v="1720000000"/>
    <n v="120000000"/>
  </r>
  <r>
    <x v="1588"/>
    <n v="1905000000"/>
    <n v="1905000000"/>
    <n v="0"/>
  </r>
  <r>
    <x v="1589"/>
    <n v="1867000000"/>
    <n v="1867000000"/>
    <n v="0"/>
  </r>
  <r>
    <x v="1590"/>
    <n v="3077000000"/>
    <n v="2847000000"/>
    <n v="230000000"/>
  </r>
  <r>
    <x v="1591"/>
    <n v="3167000000"/>
    <n v="2842000000"/>
    <n v="325000000"/>
  </r>
  <r>
    <x v="1592"/>
    <n v="2748000000"/>
    <n v="2423000000"/>
    <n v="325000000"/>
  </r>
  <r>
    <x v="1593"/>
    <n v="2635000000"/>
    <n v="2295000000"/>
    <n v="340000000"/>
  </r>
  <r>
    <x v="1594"/>
    <n v="3238000000"/>
    <n v="2923000000"/>
    <n v="315000000"/>
  </r>
  <r>
    <x v="1595"/>
    <n v="3749000000"/>
    <n v="3159000000"/>
    <n v="590000000"/>
  </r>
  <r>
    <x v="1596"/>
    <n v="4536000000"/>
    <n v="3886000000"/>
    <n v="650000000"/>
  </r>
  <r>
    <x v="1597"/>
    <n v="3991000000"/>
    <m/>
    <n v="3991000000"/>
  </r>
  <r>
    <x v="1598"/>
    <n v="4529000000"/>
    <n v="3239000000"/>
    <n v="1290000000"/>
  </r>
  <r>
    <x v="1599"/>
    <n v="3398000000"/>
    <n v="2678000000"/>
    <n v="720000000"/>
  </r>
  <r>
    <x v="1600"/>
    <n v="3516000000"/>
    <n v="3256000000"/>
    <n v="260000000"/>
  </r>
  <r>
    <x v="1601"/>
    <n v="4267000000"/>
    <n v="3661000000"/>
    <n v="606000000"/>
  </r>
  <r>
    <x v="1602"/>
    <n v="4970000000"/>
    <n v="4530000000"/>
    <n v="440000000"/>
  </r>
  <r>
    <x v="1603"/>
    <n v="3898000000"/>
    <n v="3628000000"/>
    <n v="270000000"/>
  </r>
  <r>
    <x v="1604"/>
    <n v="4192000000"/>
    <n v="3912000000"/>
    <n v="280000000"/>
  </r>
  <r>
    <x v="1605"/>
    <n v="3356000000"/>
    <n v="2976000000"/>
    <n v="380000000"/>
  </r>
  <r>
    <x v="1606"/>
    <n v="4241850000"/>
    <n v="3196850000"/>
    <n v="1045000000"/>
  </r>
  <r>
    <x v="1607"/>
    <n v="3144000000"/>
    <n v="2764000000"/>
    <n v="380000000"/>
  </r>
  <r>
    <x v="1608"/>
    <n v="3554000000"/>
    <n v="3174000000"/>
    <n v="380000000"/>
  </r>
  <r>
    <x v="1609"/>
    <n v="3782000000"/>
    <n v="3152000000"/>
    <n v="630000000"/>
  </r>
  <r>
    <x v="1610"/>
    <n v="3294000000"/>
    <n v="2539000000"/>
    <n v="755000000"/>
  </r>
  <r>
    <x v="1611"/>
    <n v="3590000000"/>
    <n v="2505000000"/>
    <n v="1085000000"/>
  </r>
  <r>
    <x v="1612"/>
    <n v="3298000000"/>
    <n v="2248000000"/>
    <n v="1050000000"/>
  </r>
  <r>
    <x v="1613"/>
    <n v="3695000000"/>
    <n v="2525000000"/>
    <n v="1170000000"/>
  </r>
  <r>
    <x v="1614"/>
    <n v="3169000000"/>
    <n v="2544000000"/>
    <n v="625000000"/>
  </r>
  <r>
    <x v="1615"/>
    <n v="3224000000"/>
    <n v="2744000000"/>
    <n v="480000000"/>
  </r>
  <r>
    <x v="1616"/>
    <n v="3708000000"/>
    <n v="3133000000"/>
    <n v="575000000"/>
  </r>
  <r>
    <x v="1617"/>
    <n v="2979000000"/>
    <n v="2479000000"/>
    <n v="500000000"/>
  </r>
  <r>
    <x v="1618"/>
    <n v="2980000000"/>
    <n v="2495000000"/>
    <n v="485000000"/>
  </r>
  <r>
    <x v="1619"/>
    <n v="3033000000"/>
    <n v="2478000000"/>
    <n v="555000000"/>
  </r>
  <r>
    <x v="1620"/>
    <n v="4976000000"/>
    <n v="4006000000"/>
    <n v="970000000"/>
  </r>
  <r>
    <x v="1621"/>
    <n v="1675000000"/>
    <n v="1525000000"/>
    <n v="150000000"/>
  </r>
  <r>
    <x v="1622"/>
    <n v="1699000000"/>
    <n v="1569000000"/>
    <n v="130000000"/>
  </r>
  <r>
    <x v="1623"/>
    <n v="1969000000"/>
    <n v="1969000000"/>
    <n v="0"/>
  </r>
  <r>
    <x v="1624"/>
    <n v="3231100000"/>
    <n v="3231100000"/>
    <n v="0"/>
  </r>
  <r>
    <x v="1625"/>
    <n v="1150000000"/>
    <m/>
    <n v="1150000000"/>
  </r>
  <r>
    <x v="1626"/>
    <n v="2016000000"/>
    <m/>
    <n v="2016000000"/>
  </r>
  <r>
    <x v="1627"/>
    <n v="4485000000"/>
    <n v="4485000000"/>
    <n v="0"/>
  </r>
  <r>
    <x v="1628"/>
    <n v="1775000000"/>
    <n v="1555000000"/>
    <n v="220000000"/>
  </r>
  <r>
    <x v="1629"/>
    <n v="2439000000"/>
    <n v="1929000000"/>
    <n v="510000000"/>
  </r>
  <r>
    <x v="1630"/>
    <n v="1066000000"/>
    <n v="866000000"/>
    <n v="200000000"/>
  </r>
  <r>
    <x v="1631"/>
    <n v="2864000000"/>
    <n v="2344000000"/>
    <n v="520000000"/>
  </r>
  <r>
    <x v="1632"/>
    <n v="2451000000"/>
    <n v="1991000000"/>
    <n v="460000000"/>
  </r>
  <r>
    <x v="1633"/>
    <n v="2127000000"/>
    <n v="1972000000"/>
    <n v="155000000"/>
  </r>
  <r>
    <x v="1634"/>
    <n v="2044000000"/>
    <n v="1709000000"/>
    <n v="335000000"/>
  </r>
  <r>
    <x v="1635"/>
    <n v="2652000000"/>
    <n v="2432000000"/>
    <n v="220000000"/>
  </r>
  <r>
    <x v="1636"/>
    <n v="2749000000"/>
    <n v="2299000000"/>
    <n v="450000000"/>
  </r>
  <r>
    <x v="1637"/>
    <n v="2288000000"/>
    <n v="1828000000"/>
    <n v="460000000"/>
  </r>
  <r>
    <x v="1638"/>
    <n v="1710000000"/>
    <n v="1430000000"/>
    <n v="280000000"/>
  </r>
  <r>
    <x v="1639"/>
    <n v="924000000"/>
    <n v="819000000"/>
    <n v="105000000"/>
  </r>
  <r>
    <x v="1640"/>
    <n v="1226000000"/>
    <n v="1226000000"/>
    <n v="0"/>
  </r>
  <r>
    <x v="1641"/>
    <n v="2165000000"/>
    <n v="2165000000"/>
    <n v="0"/>
  </r>
  <r>
    <x v="1642"/>
    <n v="2070000000"/>
    <n v="2070000000"/>
    <n v="0"/>
  </r>
  <r>
    <x v="1643"/>
    <n v="2199000000"/>
    <n v="2199000000"/>
    <n v="0"/>
  </r>
  <r>
    <x v="1644"/>
    <n v="1716000000"/>
    <n v="1716000000"/>
    <n v="0"/>
  </r>
  <r>
    <x v="1645"/>
    <n v="2605000000"/>
    <n v="2605000000"/>
    <n v="0"/>
  </r>
  <r>
    <x v="1646"/>
    <n v="2770010000"/>
    <n v="2770010000"/>
    <n v="0"/>
  </r>
  <r>
    <x v="1647"/>
    <n v="1430000000"/>
    <n v="1430000000"/>
    <n v="0"/>
  </r>
  <r>
    <x v="1648"/>
    <n v="1002000000"/>
    <n v="1002000000"/>
    <n v="0"/>
  </r>
  <r>
    <x v="1649"/>
    <n v="1565000000"/>
    <n v="1565000000"/>
    <n v="0"/>
  </r>
  <r>
    <x v="1650"/>
    <n v="1700000000"/>
    <n v="1700000000"/>
    <n v="0"/>
  </r>
  <r>
    <x v="1651"/>
    <m/>
    <m/>
    <n v="0"/>
  </r>
  <r>
    <x v="1652"/>
    <n v="2271000000"/>
    <n v="2271000000"/>
    <n v="0"/>
  </r>
  <r>
    <x v="1653"/>
    <n v="2749000000"/>
    <n v="2499000000"/>
    <n v="250000000"/>
  </r>
  <r>
    <x v="1654"/>
    <n v="2347000000"/>
    <n v="2027000000"/>
    <n v="320000000"/>
  </r>
  <r>
    <x v="1655"/>
    <n v="1635000000"/>
    <n v="1135000000"/>
    <n v="500000000"/>
  </r>
  <r>
    <x v="1656"/>
    <n v="728000000"/>
    <n v="728000000"/>
    <n v="0"/>
  </r>
  <r>
    <x v="1657"/>
    <n v="1362000000"/>
    <n v="1237000000"/>
    <n v="125000000"/>
  </r>
  <r>
    <x v="1658"/>
    <n v="1022000000"/>
    <n v="912000000"/>
    <n v="110000000"/>
  </r>
  <r>
    <x v="1659"/>
    <n v="1049000000"/>
    <n v="904000000"/>
    <n v="145000000"/>
  </r>
  <r>
    <x v="1660"/>
    <n v="1254000000"/>
    <n v="1034000000"/>
    <n v="220000000"/>
  </r>
  <r>
    <x v="1661"/>
    <n v="880000000"/>
    <n v="735000000"/>
    <n v="145000000"/>
  </r>
  <r>
    <x v="1662"/>
    <n v="2354000000"/>
    <n v="2074000000"/>
    <n v="280000000"/>
  </r>
  <r>
    <x v="1663"/>
    <n v="1745000000"/>
    <n v="1445000000"/>
    <n v="300000000"/>
  </r>
  <r>
    <x v="1664"/>
    <n v="15000000"/>
    <n v="30000000"/>
    <n v="-15000000"/>
  </r>
  <r>
    <x v="1665"/>
    <n v="1464000000"/>
    <n v="1464000000"/>
    <n v="0"/>
  </r>
  <r>
    <x v="1666"/>
    <n v="1117000000"/>
    <n v="1117000000"/>
    <n v="0"/>
  </r>
  <r>
    <x v="1667"/>
    <n v="17000000"/>
    <n v="17000000"/>
    <n v="0"/>
  </r>
  <r>
    <x v="1668"/>
    <n v="1607000000"/>
    <n v="1492000000"/>
    <n v="115000000"/>
  </r>
  <r>
    <x v="1669"/>
    <n v="1412000000"/>
    <n v="1412000000"/>
    <n v="0"/>
  </r>
  <r>
    <x v="1670"/>
    <n v="1389000000"/>
    <n v="1209000000"/>
    <n v="180000000"/>
  </r>
  <r>
    <x v="1671"/>
    <n v="1743000000"/>
    <n v="1548000000"/>
    <n v="195000000"/>
  </r>
  <r>
    <x v="1672"/>
    <n v="1030000000"/>
    <n v="920000000"/>
    <n v="110000000"/>
  </r>
  <r>
    <x v="1673"/>
    <n v="1162000000"/>
    <n v="1162000000"/>
    <n v="0"/>
  </r>
  <r>
    <x v="1674"/>
    <n v="3937000000"/>
    <n v="3937000000"/>
    <n v="0"/>
  </r>
  <r>
    <x v="1675"/>
    <n v="2857000000"/>
    <n v="2857000000"/>
    <n v="0"/>
  </r>
  <r>
    <x v="1676"/>
    <n v="2755000000"/>
    <n v="2645000000"/>
    <n v="110000000"/>
  </r>
  <r>
    <x v="1677"/>
    <n v="2781000000"/>
    <n v="2706000000"/>
    <n v="75000000"/>
  </r>
  <r>
    <x v="1678"/>
    <n v="2584000000"/>
    <n v="2489000000"/>
    <n v="95000000"/>
  </r>
  <r>
    <x v="1679"/>
    <n v="2197000000"/>
    <n v="2137000000"/>
    <n v="60000000"/>
  </r>
  <r>
    <x v="1680"/>
    <n v="2442000000"/>
    <n v="2157000000"/>
    <n v="285000000"/>
  </r>
  <r>
    <x v="1681"/>
    <n v="3177000000"/>
    <n v="2447000000"/>
    <n v="730000000"/>
  </r>
  <r>
    <x v="1682"/>
    <n v="1953000000"/>
    <n v="1488000000"/>
    <n v="465000000"/>
  </r>
  <r>
    <x v="1683"/>
    <n v="2795000000"/>
    <n v="2325000000"/>
    <n v="470000000"/>
  </r>
  <r>
    <x v="1684"/>
    <n v="1800000000"/>
    <n v="1390000000"/>
    <n v="410000000"/>
  </r>
  <r>
    <x v="1685"/>
    <n v="2222000000"/>
    <n v="1772000000"/>
    <n v="450000000"/>
  </r>
  <r>
    <x v="1686"/>
    <n v="1494000000"/>
    <n v="644000000"/>
    <n v="850000000"/>
  </r>
  <r>
    <x v="1687"/>
    <n v="2465000000"/>
    <n v="1765000000"/>
    <n v="700000000"/>
  </r>
  <r>
    <x v="1688"/>
    <n v="2393910000"/>
    <n v="1723910000"/>
    <n v="670000000"/>
  </r>
  <r>
    <x v="1689"/>
    <n v="1394000000"/>
    <n v="874000000"/>
    <n v="520000000"/>
  </r>
  <r>
    <x v="1690"/>
    <n v="1756000000"/>
    <n v="1426000000"/>
    <n v="330000000"/>
  </r>
  <r>
    <x v="1691"/>
    <n v="1872000000"/>
    <n v="1342000000"/>
    <n v="530000000"/>
  </r>
  <r>
    <x v="1692"/>
    <n v="1425000000"/>
    <n v="1255000000"/>
    <n v="170000000"/>
  </r>
  <r>
    <x v="1693"/>
    <n v="2092000000"/>
    <n v="1862000000"/>
    <n v="230000000"/>
  </r>
  <r>
    <x v="1694"/>
    <n v="2300000000"/>
    <n v="2060000000"/>
    <n v="240000000"/>
  </r>
  <r>
    <x v="1695"/>
    <n v="2391000000"/>
    <n v="1881000000"/>
    <n v="510000000"/>
  </r>
  <r>
    <x v="1696"/>
    <n v="2007000000"/>
    <n v="1837000000"/>
    <n v="170000000"/>
  </r>
  <r>
    <x v="1697"/>
    <n v="2245000000"/>
    <n v="2090000000"/>
    <n v="155000000"/>
  </r>
  <r>
    <x v="1698"/>
    <n v="2337000000"/>
    <n v="2212000000"/>
    <n v="125000000"/>
  </r>
  <r>
    <x v="1699"/>
    <n v="2965000000"/>
    <n v="2665000000"/>
    <n v="300000000"/>
  </r>
  <r>
    <x v="1700"/>
    <n v="2427000000"/>
    <n v="2327000000"/>
    <n v="100000000"/>
  </r>
  <r>
    <x v="1701"/>
    <n v="2303000000"/>
    <n v="2003000000"/>
    <n v="300000000"/>
  </r>
  <r>
    <x v="1702"/>
    <n v="2233000000"/>
    <n v="2088000000"/>
    <n v="145000000"/>
  </r>
  <r>
    <x v="1703"/>
    <n v="1657000000"/>
    <n v="1487000000"/>
    <n v="170000000"/>
  </r>
  <r>
    <x v="1704"/>
    <n v="1809000000"/>
    <n v="1624000000"/>
    <n v="185000000"/>
  </r>
  <r>
    <x v="1705"/>
    <n v="1795000000"/>
    <n v="1640000000"/>
    <n v="155000000"/>
  </r>
  <r>
    <x v="1706"/>
    <n v="1891000000"/>
    <n v="1891000000"/>
    <n v="0"/>
  </r>
  <r>
    <x v="1707"/>
    <n v="3179000000"/>
    <n v="2689000000"/>
    <n v="490000000"/>
  </r>
  <r>
    <x v="1708"/>
    <n v="1275000000"/>
    <n v="3560000000"/>
    <n v="-2285000000"/>
  </r>
  <r>
    <x v="1709"/>
    <n v="4331000000"/>
    <n v="3831000000"/>
    <n v="500000000"/>
  </r>
  <r>
    <x v="1710"/>
    <n v="4867050000"/>
    <n v="4367050000"/>
    <n v="500000000"/>
  </r>
  <r>
    <x v="1711"/>
    <n v="2528000000"/>
    <n v="2028000000"/>
    <n v="500000000"/>
  </r>
  <r>
    <x v="1712"/>
    <n v="2191000000"/>
    <n v="2191000000"/>
    <n v="0"/>
  </r>
  <r>
    <x v="1713"/>
    <n v="2366000000"/>
    <n v="2366000000"/>
    <n v="0"/>
  </r>
  <r>
    <x v="1714"/>
    <n v="2640000000"/>
    <n v="2640000000"/>
    <n v="0"/>
  </r>
  <r>
    <x v="1715"/>
    <n v="2689000000"/>
    <n v="2689000000"/>
    <n v="0"/>
  </r>
  <r>
    <x v="1716"/>
    <n v="2793000000"/>
    <n v="2793000000"/>
    <n v="0"/>
  </r>
  <r>
    <x v="1717"/>
    <n v="2002000000"/>
    <n v="2002000000"/>
    <n v="0"/>
  </r>
  <r>
    <x v="1718"/>
    <n v="1320000000"/>
    <n v="1290000000"/>
    <n v="30000000"/>
  </r>
  <r>
    <x v="1719"/>
    <n v="4226000000"/>
    <n v="4226000000"/>
    <n v="0"/>
  </r>
  <r>
    <x v="1720"/>
    <n v="3379000000"/>
    <n v="3379000000"/>
    <n v="0"/>
  </r>
  <r>
    <x v="1721"/>
    <m/>
    <m/>
    <n v="0"/>
  </r>
  <r>
    <x v="1722"/>
    <n v="1769000000"/>
    <n v="1769000000"/>
    <n v="0"/>
  </r>
  <r>
    <x v="1723"/>
    <n v="1595000000"/>
    <n v="1445000000"/>
    <n v="0"/>
  </r>
  <r>
    <x v="1724"/>
    <n v="1646000000"/>
    <n v="1646000000"/>
    <n v="150000000"/>
  </r>
  <r>
    <x v="1725"/>
    <n v="2963000000"/>
    <n v="2763000000"/>
    <n v="0"/>
  </r>
  <r>
    <x v="1726"/>
    <n v="3266000000"/>
    <n v="3266000000"/>
    <n v="200000000"/>
  </r>
  <r>
    <x v="1727"/>
    <n v="3809000000"/>
    <n v="3259000000"/>
    <n v="0"/>
  </r>
  <r>
    <x v="1728"/>
    <n v="3526000000"/>
    <n v="2686000000"/>
    <n v="550000000"/>
  </r>
  <r>
    <x v="1729"/>
    <n v="3923000000"/>
    <n v="3553000000"/>
    <n v="840000000"/>
  </r>
  <r>
    <x v="1730"/>
    <n v="3829000000"/>
    <n v="3369000000"/>
    <n v="370000000"/>
  </r>
  <r>
    <x v="1731"/>
    <n v="3092000000"/>
    <n v="3092000000"/>
    <n v="460000000"/>
  </r>
  <r>
    <x v="1732"/>
    <n v="3034000000"/>
    <n v="3034000000"/>
    <n v="0"/>
  </r>
  <r>
    <x v="1733"/>
    <n v="1379000000"/>
    <n v="1379000000"/>
    <n v="0"/>
  </r>
  <r>
    <x v="1734"/>
    <n v="1875000000"/>
    <n v="1875000000"/>
    <n v="0"/>
  </r>
  <r>
    <x v="1735"/>
    <n v="2173000000"/>
    <n v="1743000000"/>
    <n v="0"/>
  </r>
  <r>
    <x v="1736"/>
    <n v="2277000000"/>
    <n v="2277000000"/>
    <n v="430000000"/>
  </r>
  <r>
    <x v="1737"/>
    <n v="2362000000"/>
    <n v="2082000000"/>
    <n v="0"/>
  </r>
  <r>
    <x v="1738"/>
    <n v="3567000000"/>
    <n v="3567000000"/>
    <n v="280000000"/>
  </r>
  <r>
    <x v="1739"/>
    <n v="2763000000"/>
    <n v="2333000000"/>
    <n v="0"/>
  </r>
  <r>
    <x v="1740"/>
    <n v="2333000000"/>
    <n v="1953000000"/>
    <n v="430000000"/>
  </r>
  <r>
    <x v="1741"/>
    <n v="2486000000"/>
    <n v="2486000000"/>
    <n v="380000000"/>
  </r>
  <r>
    <x v="1742"/>
    <n v="4799000000"/>
    <n v="4539000000"/>
    <n v="0"/>
  </r>
  <r>
    <x v="1743"/>
    <n v="4733000000"/>
    <n v="4413000000"/>
    <n v="260000000"/>
  </r>
  <r>
    <x v="1744"/>
    <n v="5186000000"/>
    <n v="4921000000"/>
    <n v="320000000"/>
  </r>
  <r>
    <x v="1745"/>
    <n v="3934000000"/>
    <n v="3344000000"/>
    <n v="265000000"/>
  </r>
  <r>
    <x v="1746"/>
    <n v="3391000000"/>
    <n v="3391000000"/>
    <n v="590000000"/>
  </r>
  <r>
    <x v="1747"/>
    <n v="3770000000"/>
    <n v="3770000000"/>
    <n v="0"/>
  </r>
  <r>
    <x v="1748"/>
    <n v="3907000000"/>
    <n v="3907000000"/>
    <n v="0"/>
  </r>
  <r>
    <x v="1749"/>
    <n v="3497000000"/>
    <n v="3497000000"/>
    <n v="0"/>
  </r>
  <r>
    <x v="1750"/>
    <n v="4678000000"/>
    <n v="4678000000"/>
    <n v="0"/>
  </r>
  <r>
    <x v="1751"/>
    <n v="3897000000"/>
    <n v="3297000000"/>
    <n v="600000000"/>
  </r>
  <r>
    <x v="1752"/>
    <n v="5160000000"/>
    <n v="4560000000"/>
    <n v="600000000"/>
  </r>
  <r>
    <x v="1753"/>
    <n v="4015000000"/>
    <n v="3325000000"/>
    <n v="690000000"/>
  </r>
  <r>
    <x v="1754"/>
    <n v="3159000000"/>
    <n v="2899000000"/>
    <n v="260000000"/>
  </r>
  <r>
    <x v="1755"/>
    <n v="3786000000"/>
    <n v="3416000000"/>
    <n v="370000000"/>
  </r>
  <r>
    <x v="1756"/>
    <n v="3724000000"/>
    <n v="3214000000"/>
    <n v="510000000"/>
  </r>
  <r>
    <x v="1757"/>
    <n v="4724000000"/>
    <n v="3894000000"/>
    <n v="830000000"/>
  </r>
  <r>
    <x v="1758"/>
    <n v="4449000000"/>
    <n v="4049000000"/>
    <n v="400000000"/>
  </r>
  <r>
    <x v="1759"/>
    <n v="4216000000"/>
    <n v="3566000000"/>
    <n v="650000000"/>
  </r>
  <r>
    <x v="1760"/>
    <n v="4425000000"/>
    <n v="3655000000"/>
    <n v="770000000"/>
  </r>
  <r>
    <x v="1761"/>
    <n v="3809000000"/>
    <n v="3174000000"/>
    <n v="635000000"/>
  </r>
  <r>
    <x v="1762"/>
    <n v="4039000000"/>
    <n v="3354000000"/>
    <n v="685000000"/>
  </r>
  <r>
    <x v="1763"/>
    <n v="1969000000"/>
    <n v="1179000000"/>
    <n v="790000000"/>
  </r>
  <r>
    <x v="1764"/>
    <n v="2555000000"/>
    <n v="1515000000"/>
    <n v="1040000000"/>
  </r>
  <r>
    <x v="1765"/>
    <n v="3880000000"/>
    <n v="3190000000"/>
    <n v="690000000"/>
  </r>
  <r>
    <x v="1766"/>
    <n v="2372000000"/>
    <n v="2372000000"/>
    <n v="0"/>
  </r>
  <r>
    <x v="1767"/>
    <n v="2000000000"/>
    <n v="2000000000"/>
    <n v="0"/>
  </r>
  <r>
    <x v="1768"/>
    <m/>
    <m/>
    <n v="0"/>
  </r>
  <r>
    <x v="1769"/>
    <n v="4053000000"/>
    <n v="4053000000"/>
    <n v="0"/>
  </r>
  <r>
    <x v="1770"/>
    <n v="4003000000"/>
    <n v="4003000000"/>
    <n v="0"/>
  </r>
  <r>
    <x v="1771"/>
    <n v="4156000000"/>
    <n v="3666000000"/>
    <n v="490000000"/>
  </r>
  <r>
    <x v="1772"/>
    <n v="1737000000"/>
    <n v="1737000000"/>
    <n v="0"/>
  </r>
  <r>
    <x v="1773"/>
    <n v="1493000000"/>
    <n v="1493000000"/>
    <n v="0"/>
  </r>
  <r>
    <x v="1774"/>
    <n v="1457000000"/>
    <n v="1157000000"/>
    <n v="300000000"/>
  </r>
  <r>
    <x v="1775"/>
    <n v="5287000000"/>
    <n v="5287000000"/>
    <n v="0"/>
  </r>
  <r>
    <x v="1776"/>
    <n v="4719000000"/>
    <n v="4399000000"/>
    <n v="320000000"/>
  </r>
  <r>
    <x v="1777"/>
    <n v="3483000000"/>
    <n v="3183000000"/>
    <n v="300000000"/>
  </r>
  <r>
    <x v="1778"/>
    <n v="2982000000"/>
    <n v="2982000000"/>
    <n v="0"/>
  </r>
  <r>
    <x v="1779"/>
    <n v="3326000000"/>
    <n v="3176000000"/>
    <n v="150000000"/>
  </r>
  <r>
    <x v="1780"/>
    <n v="2754000000"/>
    <n v="2504000000"/>
    <n v="250000000"/>
  </r>
  <r>
    <x v="1781"/>
    <n v="4878000000"/>
    <n v="4878000000"/>
    <n v="0"/>
  </r>
  <r>
    <x v="1782"/>
    <n v="5207000000"/>
    <n v="4187000000"/>
    <n v="1020000000"/>
  </r>
  <r>
    <x v="1783"/>
    <n v="5366000000"/>
    <n v="4476000000"/>
    <n v="890000000"/>
  </r>
  <r>
    <x v="1784"/>
    <n v="6152000000"/>
    <n v="5242000000"/>
    <n v="910000000"/>
  </r>
  <r>
    <x v="1785"/>
    <n v="5471000000"/>
    <n v="4871000000"/>
    <n v="600000000"/>
  </r>
  <r>
    <x v="1786"/>
    <n v="5212000000"/>
    <n v="4912000000"/>
    <n v="300000000"/>
  </r>
  <r>
    <x v="1787"/>
    <n v="4656000000"/>
    <n v="4106000000"/>
    <n v="550000000"/>
  </r>
  <r>
    <x v="1788"/>
    <n v="3567000000"/>
    <n v="3467000000"/>
    <n v="100000000"/>
  </r>
  <r>
    <x v="1789"/>
    <n v="3736000000"/>
    <n v="3636000000"/>
    <n v="100000000"/>
  </r>
  <r>
    <x v="1790"/>
    <n v="3903000000"/>
    <n v="3803000000"/>
    <n v="100000000"/>
  </r>
  <r>
    <x v="1791"/>
    <n v="4155000000"/>
    <n v="4155000000"/>
    <m/>
  </r>
  <r>
    <x v="1792"/>
    <n v="3900000000"/>
    <n v="3900000000"/>
    <n v="0"/>
  </r>
  <r>
    <x v="1793"/>
    <n v="3427000000"/>
    <n v="3427000000"/>
    <m/>
  </r>
  <r>
    <x v="1794"/>
    <n v="4010000000"/>
    <n v="4010000000"/>
    <n v="0"/>
  </r>
  <r>
    <x v="1795"/>
    <n v="3038000000"/>
    <n v="3038000000"/>
    <n v="0"/>
  </r>
  <r>
    <x v="1796"/>
    <n v="3694000000"/>
    <n v="1450000000"/>
    <n v="2244000000"/>
  </r>
  <r>
    <x v="1797"/>
    <n v="3112000000"/>
    <n v="3112000000"/>
    <m/>
  </r>
  <r>
    <x v="1798"/>
    <n v="2615000000"/>
    <n v="2615000000"/>
    <n v="0"/>
  </r>
  <r>
    <x v="1799"/>
    <m/>
    <m/>
    <n v="0"/>
  </r>
  <r>
    <x v="1800"/>
    <n v="2899000000"/>
    <n v="2899000000"/>
    <n v="0"/>
  </r>
  <r>
    <x v="1801"/>
    <n v="3650000000"/>
    <n v="3350000000"/>
    <n v="300000000"/>
  </r>
  <r>
    <x v="1802"/>
    <n v="3738000000"/>
    <n v="3438000000"/>
    <n v="300000000"/>
  </r>
  <r>
    <x v="1803"/>
    <n v="3018000000"/>
    <n v="2918000000"/>
    <n v="100000000"/>
  </r>
  <r>
    <x v="1804"/>
    <n v="3066000000"/>
    <n v="3066000000"/>
    <n v="0"/>
  </r>
  <r>
    <x v="1805"/>
    <n v="3666000000"/>
    <n v="3666000000"/>
    <n v="0"/>
  </r>
  <r>
    <x v="1806"/>
    <n v="3338000000"/>
    <n v="3338000000"/>
    <n v="0"/>
  </r>
  <r>
    <x v="1807"/>
    <n v="3245000000"/>
    <n v="3115000000"/>
    <n v="130000000"/>
  </r>
  <r>
    <x v="1808"/>
    <n v="4666000000"/>
    <n v="4666000000"/>
    <n v="0"/>
  </r>
  <r>
    <x v="1809"/>
    <n v="4245000000"/>
    <n v="4245000000"/>
    <n v="0"/>
  </r>
  <r>
    <x v="1810"/>
    <n v="3593000000"/>
    <n v="3593000000"/>
    <n v="0"/>
  </r>
  <r>
    <x v="1811"/>
    <n v="4822000000"/>
    <n v="4822000000"/>
    <n v="0"/>
  </r>
  <r>
    <x v="1812"/>
    <n v="4193000000"/>
    <n v="4193000000"/>
    <n v="0"/>
  </r>
  <r>
    <x v="1813"/>
    <n v="3129000000"/>
    <n v="3129000000"/>
    <n v="0"/>
  </r>
  <r>
    <x v="1814"/>
    <n v="5408000000"/>
    <n v="4908000000"/>
    <n v="500000000"/>
  </r>
  <r>
    <x v="1815"/>
    <n v="6445150000"/>
    <n v="5345150000"/>
    <n v="1100000000"/>
  </r>
  <r>
    <x v="1816"/>
    <n v="3427000000"/>
    <n v="2747000000"/>
    <n v="680000000"/>
  </r>
  <r>
    <x v="1817"/>
    <n v="2936000000"/>
    <n v="2646000000"/>
    <n v="290000000"/>
  </r>
  <r>
    <x v="1818"/>
    <n v="2775000000"/>
    <n v="2775000000"/>
    <n v="0"/>
  </r>
  <r>
    <x v="1819"/>
    <n v="3607000000"/>
    <n v="3607000000"/>
    <n v="0"/>
  </r>
  <r>
    <x v="1820"/>
    <n v="1542000000"/>
    <n v="1542000000"/>
    <n v="0"/>
  </r>
  <r>
    <x v="1821"/>
    <n v="1693000000"/>
    <n v="1693000000"/>
    <n v="0"/>
  </r>
  <r>
    <x v="1822"/>
    <n v="1705000000"/>
    <n v="1555000000"/>
    <n v="150000000"/>
  </r>
  <r>
    <x v="1823"/>
    <n v="3738000000"/>
    <n v="3638000000"/>
    <n v="100000000"/>
  </r>
  <r>
    <x v="1824"/>
    <n v="6264000000"/>
    <n v="6264000000"/>
    <n v="0"/>
  </r>
  <r>
    <x v="1825"/>
    <n v="4256000000"/>
    <n v="4256000000"/>
    <n v="0"/>
  </r>
  <r>
    <x v="1826"/>
    <n v="4284000000"/>
    <n v="4284000000"/>
    <n v="0"/>
  </r>
  <r>
    <x v="1827"/>
    <n v="4928000000"/>
    <n v="3468000000"/>
    <n v="1460000000"/>
  </r>
  <r>
    <x v="1828"/>
    <n v="5018000000"/>
    <n v="3418000000"/>
    <n v="1600000000"/>
  </r>
  <r>
    <x v="1829"/>
    <n v="3710000000"/>
    <n v="3290000000"/>
    <n v="420000000"/>
  </r>
  <r>
    <x v="1830"/>
    <n v="3610000000"/>
    <n v="2800000000"/>
    <n v="810000000"/>
  </r>
  <r>
    <x v="1831"/>
    <n v="3854000000"/>
    <n v="2984000000"/>
    <n v="870000000"/>
  </r>
  <r>
    <x v="1832"/>
    <n v="3331000000"/>
    <n v="2901000000"/>
    <n v="430000000"/>
  </r>
  <r>
    <x v="1833"/>
    <n v="2249700000"/>
    <n v="2149700000"/>
    <n v="100000000"/>
  </r>
  <r>
    <x v="1834"/>
    <n v="3176700000"/>
    <n v="3176700000"/>
    <n v="0"/>
  </r>
  <r>
    <x v="1835"/>
    <n v="2958900000"/>
    <n v="1958900000"/>
    <n v="1000000000"/>
  </r>
  <r>
    <x v="1836"/>
    <n v="3059000000"/>
    <n v="2059000000"/>
    <n v="1000000000"/>
  </r>
  <r>
    <x v="1837"/>
    <n v="2460000000"/>
    <n v="2460000000"/>
    <n v="0"/>
  </r>
  <r>
    <x v="1838"/>
    <n v="3504000000"/>
    <n v="2804000000"/>
    <n v="700000000"/>
  </r>
  <r>
    <x v="1839"/>
    <n v="3387000000"/>
    <n v="3087000000"/>
    <n v="300000000"/>
  </r>
  <r>
    <x v="1840"/>
    <n v="1087000000"/>
    <n v="1087000000"/>
    <n v="0"/>
  </r>
  <r>
    <x v="1841"/>
    <n v="1498000000"/>
    <n v="1498000000"/>
    <n v="0"/>
  </r>
  <r>
    <x v="1842"/>
    <n v="2215000000"/>
    <n v="2215000000"/>
    <n v="0"/>
  </r>
  <r>
    <x v="1843"/>
    <n v="4232000000"/>
    <n v="3977000000"/>
    <n v="255000000"/>
  </r>
  <r>
    <x v="1844"/>
    <n v="4881000000"/>
    <n v="3596000000"/>
    <n v="1285000000"/>
  </r>
  <r>
    <x v="1845"/>
    <n v="4222000000"/>
    <n v="3222000000"/>
    <n v="1000000000"/>
  </r>
  <r>
    <x v="1846"/>
    <n v="4338000000"/>
    <n v="3338000000"/>
    <n v="1000000000"/>
  </r>
  <r>
    <x v="1847"/>
    <n v="3421000000"/>
    <n v="3421000000"/>
    <n v="0"/>
  </r>
  <r>
    <x v="1848"/>
    <n v="3264000000"/>
    <n v="3264000000"/>
    <n v="0"/>
  </r>
  <r>
    <x v="1849"/>
    <n v="2997000000"/>
    <n v="2997000000"/>
    <n v="0"/>
  </r>
  <r>
    <x v="1850"/>
    <n v="2286000000"/>
    <n v="2286000000"/>
    <n v="0"/>
  </r>
  <r>
    <x v="1851"/>
    <n v="3109000000"/>
    <n v="2784000000"/>
    <n v="325000000"/>
  </r>
  <r>
    <x v="1852"/>
    <n v="2234000000"/>
    <n v="1934000000"/>
    <n v="300000000"/>
  </r>
  <r>
    <x v="1853"/>
    <n v="2982000000"/>
    <n v="2682000000"/>
    <n v="300000000"/>
  </r>
  <r>
    <x v="1854"/>
    <n v="4196000000"/>
    <n v="3946000000"/>
    <n v="250000000"/>
  </r>
  <r>
    <x v="1855"/>
    <n v="4146000000"/>
    <n v="3846000000"/>
    <n v="300000000"/>
  </r>
  <r>
    <x v="1856"/>
    <n v="3099000000"/>
    <n v="3099000000"/>
    <n v="0"/>
  </r>
  <r>
    <x v="1857"/>
    <n v="1862000000"/>
    <n v="1862000000"/>
    <n v="0"/>
  </r>
  <r>
    <x v="1858"/>
    <n v="2013000000"/>
    <n v="2013000000"/>
    <n v="0"/>
  </r>
  <r>
    <x v="1859"/>
    <n v="2561000000"/>
    <n v="2261000000"/>
    <n v="300000000"/>
  </r>
  <r>
    <x v="1860"/>
    <n v="1524000000"/>
    <n v="1524000000"/>
    <n v="0"/>
  </r>
  <r>
    <x v="1861"/>
    <n v="1930000000"/>
    <n v="1930000000"/>
    <n v="0"/>
  </r>
  <r>
    <x v="1862"/>
    <n v="2191000000"/>
    <n v="1821000000"/>
    <n v="370000000"/>
  </r>
  <r>
    <x v="1863"/>
    <n v="2099000000"/>
    <n v="2099000000"/>
    <m/>
  </r>
  <r>
    <x v="1864"/>
    <n v="3709000000"/>
    <n v="3709000000"/>
    <n v="0"/>
  </r>
  <r>
    <x v="1865"/>
    <n v="3018000000"/>
    <n v="3018000000"/>
    <n v="0"/>
  </r>
  <r>
    <x v="1866"/>
    <n v="2686000000"/>
    <n v="2686000000"/>
    <n v="0"/>
  </r>
  <r>
    <x v="1867"/>
    <n v="2401000000"/>
    <n v="2401000000"/>
    <n v="0"/>
  </r>
  <r>
    <x v="1868"/>
    <n v="2734000000"/>
    <n v="2734000000"/>
    <n v="0"/>
  </r>
  <r>
    <x v="1869"/>
    <n v="4562000000"/>
    <n v="3562000000"/>
    <n v="1000000000"/>
  </r>
  <r>
    <x v="1870"/>
    <n v="3985000000"/>
    <n v="2985000000"/>
    <n v="1000000000"/>
  </r>
  <r>
    <x v="1871"/>
    <n v="1800000000"/>
    <n v="1800000000"/>
    <m/>
  </r>
  <r>
    <x v="1872"/>
    <n v="2740000000"/>
    <n v="2740000000"/>
    <n v="0"/>
  </r>
  <r>
    <x v="1873"/>
    <n v="2027000000"/>
    <n v="2027000000"/>
    <n v="0"/>
  </r>
  <r>
    <x v="1874"/>
    <n v="2631000000"/>
    <n v="2631000000"/>
    <n v="0"/>
  </r>
  <r>
    <x v="1875"/>
    <n v="2626940000"/>
    <n v="2626940000"/>
    <n v="0"/>
  </r>
  <r>
    <x v="1876"/>
    <n v="1183000000"/>
    <n v="1183000000"/>
    <n v="0"/>
  </r>
  <r>
    <x v="1877"/>
    <n v="1578000000"/>
    <n v="1578000000"/>
    <n v="0"/>
  </r>
  <r>
    <x v="1878"/>
    <n v="2175000000"/>
    <n v="2175000000"/>
    <n v="0"/>
  </r>
  <r>
    <x v="1879"/>
    <n v="1386000000"/>
    <n v="1386000000"/>
    <n v="0"/>
  </r>
  <r>
    <x v="1880"/>
    <n v="1011000000"/>
    <n v="1011000000"/>
    <n v="0"/>
  </r>
  <r>
    <x v="1881"/>
    <n v="1315000000"/>
    <n v="1315000000"/>
    <n v="0"/>
  </r>
  <r>
    <x v="1882"/>
    <n v="1437000000"/>
    <n v="1437000000"/>
    <n v="0"/>
  </r>
  <r>
    <x v="1883"/>
    <n v="2076000000"/>
    <n v="2076000000"/>
    <n v="0"/>
  </r>
  <r>
    <x v="1884"/>
    <n v="2781000000"/>
    <n v="2781000000"/>
    <n v="0"/>
  </r>
  <r>
    <x v="1885"/>
    <n v="2915000000"/>
    <n v="2915000000"/>
    <n v="0"/>
  </r>
  <r>
    <x v="1886"/>
    <n v="3290000000"/>
    <n v="3290000000"/>
    <n v="0"/>
  </r>
  <r>
    <x v="1887"/>
    <n v="4446000000"/>
    <n v="4446000000"/>
    <n v="0"/>
  </r>
  <r>
    <x v="1888"/>
    <n v="3814000000"/>
    <n v="3814000000"/>
    <n v="0"/>
  </r>
  <r>
    <x v="1889"/>
    <n v="2369000000"/>
    <n v="2369000000"/>
    <n v="0"/>
  </r>
  <r>
    <x v="1890"/>
    <n v="2766000000"/>
    <n v="2766000000"/>
    <n v="0"/>
  </r>
  <r>
    <x v="1891"/>
    <n v="1309000000"/>
    <n v="1309000000"/>
    <n v="0"/>
  </r>
  <r>
    <x v="1892"/>
    <n v="1648000000"/>
    <n v="1648000000"/>
    <n v="0"/>
  </r>
  <r>
    <x v="1893"/>
    <n v="1228000000"/>
    <n v="1228000000"/>
    <n v="0"/>
  </r>
  <r>
    <x v="1894"/>
    <n v="1779000000"/>
    <n v="1779000000"/>
    <n v="0"/>
  </r>
  <r>
    <x v="1895"/>
    <n v="2390000000"/>
    <n v="2390000000"/>
    <n v="0"/>
  </r>
  <r>
    <x v="1896"/>
    <n v="1666000000"/>
    <n v="1666000000"/>
    <n v="0"/>
  </r>
  <r>
    <x v="1897"/>
    <n v="5291000000"/>
    <n v="5291000000"/>
    <n v="0"/>
  </r>
  <r>
    <x v="1898"/>
    <n v="4310600000"/>
    <n v="4310600000"/>
    <n v="0"/>
  </r>
  <r>
    <x v="1899"/>
    <n v="4429000000"/>
    <n v="3429000000"/>
    <n v="1000000000"/>
  </r>
  <r>
    <x v="1900"/>
    <n v="3799000000"/>
    <n v="3799000000"/>
    <m/>
  </r>
  <r>
    <x v="1901"/>
    <n v="3228000000"/>
    <n v="3228000000"/>
    <n v="0"/>
  </r>
  <r>
    <x v="1902"/>
    <n v="4503000000"/>
    <n v="4503000000"/>
    <n v="0"/>
  </r>
  <r>
    <x v="1903"/>
    <n v="4352000000"/>
    <n v="4352000000"/>
    <n v="0"/>
  </r>
  <r>
    <x v="1904"/>
    <n v="2960000000"/>
    <n v="2960000000"/>
    <n v="0"/>
  </r>
  <r>
    <x v="1905"/>
    <n v="2417000000"/>
    <n v="2417000000"/>
    <n v="0"/>
  </r>
  <r>
    <x v="1906"/>
    <n v="2371000000"/>
    <n v="2371000000"/>
    <n v="0"/>
  </r>
  <r>
    <x v="1907"/>
    <n v="2219000000"/>
    <n v="2219000000"/>
    <n v="0"/>
  </r>
  <r>
    <x v="1908"/>
    <n v="2315000000"/>
    <n v="2315000000"/>
    <n v="0"/>
  </r>
  <r>
    <x v="1909"/>
    <n v="3422000000"/>
    <n v="3422000000"/>
    <n v="0"/>
  </r>
  <r>
    <x v="1910"/>
    <n v="3940000000"/>
    <n v="3940000000"/>
    <n v="0"/>
  </r>
  <r>
    <x v="1911"/>
    <n v="4127000000"/>
    <n v="4127000000"/>
    <n v="0"/>
  </r>
  <r>
    <x v="1912"/>
    <n v="4124000000"/>
    <n v="3654000000"/>
    <n v="470000000"/>
  </r>
  <r>
    <x v="1913"/>
    <n v="3394000000"/>
    <n v="3394000000"/>
    <n v="0"/>
  </r>
  <r>
    <x v="1914"/>
    <n v="3459000000"/>
    <n v="3209000000"/>
    <n v="250000000"/>
  </r>
  <r>
    <x v="1915"/>
    <n v="3003000000"/>
    <n v="3003000000"/>
    <n v="0"/>
  </r>
  <r>
    <x v="1916"/>
    <n v="3437000000"/>
    <n v="2887000000"/>
    <n v="550000000"/>
  </r>
  <r>
    <x v="1917"/>
    <n v="3324000000"/>
    <n v="3324000000"/>
    <n v="0"/>
  </r>
  <r>
    <x v="1918"/>
    <n v="3092000000"/>
    <n v="2802000000"/>
    <n v="290000000"/>
  </r>
  <r>
    <x v="1919"/>
    <n v="3247850000"/>
    <n v="3247850000"/>
    <m/>
  </r>
  <r>
    <x v="1920"/>
    <n v="871000000"/>
    <n v="871000000"/>
    <n v="0"/>
  </r>
  <r>
    <x v="1921"/>
    <n v="955000000"/>
    <n v="955000000"/>
    <n v="0"/>
  </r>
  <r>
    <x v="1922"/>
    <n v="1171000000"/>
    <n v="1171000000"/>
    <n v="0"/>
  </r>
  <r>
    <x v="1923"/>
    <n v="2530000000"/>
    <n v="2530000000"/>
    <n v="0"/>
  </r>
  <r>
    <x v="1924"/>
    <n v="2560000000"/>
    <n v="2560000000"/>
    <n v="0"/>
  </r>
  <r>
    <x v="1925"/>
    <n v="1662000000"/>
    <n v="1662000000"/>
    <n v="0"/>
  </r>
  <r>
    <x v="1926"/>
    <n v="2037000000"/>
    <n v="2037000000"/>
    <n v="0"/>
  </r>
  <r>
    <x v="1927"/>
    <n v="2259000000"/>
    <n v="1959000000"/>
    <n v="300000000"/>
  </r>
  <r>
    <x v="1928"/>
    <n v="2005000000"/>
    <n v="1705000000"/>
    <n v="300000000"/>
  </r>
  <r>
    <x v="1929"/>
    <n v="1760000000"/>
    <n v="1760000000"/>
    <n v="0"/>
  </r>
  <r>
    <x v="1930"/>
    <n v="2113000000"/>
    <n v="1673000000"/>
    <n v="440000000"/>
  </r>
  <r>
    <x v="1931"/>
    <n v="2215000000"/>
    <n v="2215000000"/>
    <n v="0"/>
  </r>
  <r>
    <x v="1932"/>
    <n v="1833000000"/>
    <n v="1833000000"/>
    <n v="0"/>
  </r>
  <r>
    <x v="1933"/>
    <n v="2584000000"/>
    <n v="2584000000"/>
    <n v="0"/>
  </r>
  <r>
    <x v="1934"/>
    <n v="2633000000"/>
    <n v="2633000000"/>
    <n v="0"/>
  </r>
  <r>
    <x v="1935"/>
    <n v="2890000000"/>
    <n v="2890000000"/>
    <n v="0"/>
  </r>
  <r>
    <x v="1936"/>
    <n v="1892000000"/>
    <n v="1892000000"/>
    <n v="0"/>
  </r>
  <r>
    <x v="1937"/>
    <n v="2176000000"/>
    <n v="2176000000"/>
    <n v="0"/>
  </r>
  <r>
    <x v="1938"/>
    <n v="1978000000"/>
    <n v="1978000000"/>
    <n v="0"/>
  </r>
  <r>
    <x v="1939"/>
    <n v="1845000000"/>
    <n v="1845000000"/>
    <n v="0"/>
  </r>
  <r>
    <x v="1940"/>
    <n v="964100000"/>
    <n v="964100000"/>
    <n v="0"/>
  </r>
  <r>
    <x v="1941"/>
    <n v="627000000"/>
    <n v="627000000"/>
    <n v="0"/>
  </r>
  <r>
    <x v="1942"/>
    <n v="902000000"/>
    <n v="902000000"/>
    <n v="0"/>
  </r>
  <r>
    <x v="1943"/>
    <n v="1101000000"/>
    <n v="1101000000"/>
    <n v="0"/>
  </r>
  <r>
    <x v="1944"/>
    <n v="2479000000"/>
    <n v="2479000000"/>
    <n v="0"/>
  </r>
  <r>
    <x v="1945"/>
    <n v="2300000000"/>
    <n v="2300000000"/>
    <n v="0"/>
  </r>
  <r>
    <x v="1946"/>
    <n v="2070000000"/>
    <n v="2070000000"/>
    <n v="0"/>
  </r>
  <r>
    <x v="1947"/>
    <n v="2081000000"/>
    <n v="2081000000"/>
    <n v="0"/>
  </r>
  <r>
    <x v="1948"/>
    <n v="3000000000"/>
    <n v="2100000000"/>
    <n v="900000000"/>
  </r>
  <r>
    <x v="1949"/>
    <n v="2230000000"/>
    <n v="1475000000"/>
    <n v="755000000"/>
  </r>
  <r>
    <x v="1950"/>
    <n v="2903000000"/>
    <n v="2183000000"/>
    <n v="720000000"/>
  </r>
  <r>
    <x v="1951"/>
    <n v="2370000000"/>
    <n v="1820000000"/>
    <n v="550000000"/>
  </r>
  <r>
    <x v="1952"/>
    <n v="1606000000"/>
    <n v="1286000000"/>
    <n v="320000000"/>
  </r>
  <r>
    <x v="1953"/>
    <n v="2670000000"/>
    <n v="2040000000"/>
    <n v="630000000"/>
  </r>
  <r>
    <x v="1954"/>
    <n v="2975000000"/>
    <n v="2395000000"/>
    <n v="580000000"/>
  </r>
  <r>
    <x v="1955"/>
    <n v="3364000000"/>
    <n v="2829000000"/>
    <n v="535000000"/>
  </r>
  <r>
    <x v="1956"/>
    <n v="3118000000"/>
    <n v="2838000000"/>
    <n v="280000000"/>
  </r>
  <r>
    <x v="1957"/>
    <n v="3487000000"/>
    <n v="3487000000"/>
    <n v="0"/>
  </r>
  <r>
    <x v="1958"/>
    <n v="2160000000"/>
    <n v="1810000000"/>
    <n v="350000000"/>
  </r>
  <r>
    <x v="1959"/>
    <n v="2842000000"/>
    <n v="2842000000"/>
    <n v="0"/>
  </r>
  <r>
    <x v="1960"/>
    <n v="2654000000"/>
    <n v="2654000000"/>
    <n v="0"/>
  </r>
  <r>
    <x v="1961"/>
    <n v="3353000000"/>
    <n v="3353000000"/>
    <n v="0"/>
  </r>
  <r>
    <x v="1962"/>
    <n v="3953390000"/>
    <n v="3953390000"/>
    <n v="0"/>
  </r>
  <r>
    <x v="1963"/>
    <n v="1012000000"/>
    <n v="1012000000"/>
    <m/>
  </r>
  <r>
    <x v="1964"/>
    <n v="944000000"/>
    <n v="944000000"/>
    <m/>
  </r>
  <r>
    <x v="1965"/>
    <n v="775000000"/>
    <n v="775000000"/>
    <n v="0"/>
  </r>
  <r>
    <x v="1966"/>
    <n v="888000000"/>
    <n v="888000000"/>
    <n v="0"/>
  </r>
  <r>
    <x v="1967"/>
    <n v="1020000000"/>
    <n v="750000000"/>
    <n v="270000000"/>
  </r>
  <r>
    <x v="1968"/>
    <n v="1251000000"/>
    <n v="1046000000"/>
    <n v="205000000"/>
  </r>
  <r>
    <x v="1969"/>
    <n v="998000000"/>
    <n v="778000000"/>
    <n v="220000000"/>
  </r>
  <r>
    <x v="1970"/>
    <n v="1095000000"/>
    <n v="945000000"/>
    <n v="150000000"/>
  </r>
  <r>
    <x v="1971"/>
    <n v="2080000000"/>
    <n v="2080000000"/>
    <m/>
  </r>
  <r>
    <x v="1972"/>
    <n v="760000000"/>
    <n v="760000000"/>
    <n v="0"/>
  </r>
  <r>
    <x v="1973"/>
    <n v="487000000"/>
    <n v="487000000"/>
    <n v="0"/>
  </r>
  <r>
    <x v="1974"/>
    <n v="550000000"/>
    <n v="550000000"/>
    <n v="0"/>
  </r>
  <r>
    <x v="1975"/>
    <n v="385000000"/>
    <n v="385000000"/>
    <n v="0"/>
  </r>
  <r>
    <x v="1976"/>
    <n v="290000000"/>
    <n v="290000000"/>
    <n v="0"/>
  </r>
  <r>
    <x v="1977"/>
    <n v="430000000"/>
    <n v="430000000"/>
    <n v="0"/>
  </r>
  <r>
    <x v="1978"/>
    <n v="455000000"/>
    <n v="455000000"/>
    <n v="0"/>
  </r>
  <r>
    <x v="1979"/>
    <n v="926000000"/>
    <n v="926000000"/>
    <n v="0"/>
  </r>
  <r>
    <x v="1980"/>
    <n v="1189000000"/>
    <n v="1189000000"/>
    <n v="0"/>
  </r>
  <r>
    <x v="1981"/>
    <n v="931000000"/>
    <n v="931000000"/>
    <n v="0"/>
  </r>
  <r>
    <x v="1982"/>
    <n v="1904000000"/>
    <n v="1904000000"/>
    <n v="0"/>
  </r>
  <r>
    <x v="1983"/>
    <n v="2147000000"/>
    <n v="2147000000"/>
    <n v="0"/>
  </r>
  <r>
    <x v="1984"/>
    <n v="896000000"/>
    <n v="896000000"/>
    <n v="0"/>
  </r>
  <r>
    <x v="1985"/>
    <n v="1333000000"/>
    <n v="1193000000"/>
    <n v="140000000"/>
  </r>
  <r>
    <x v="1986"/>
    <n v="1130000000"/>
    <n v="1130000000"/>
    <n v="0"/>
  </r>
  <r>
    <x v="1987"/>
    <n v="1090000000"/>
    <n v="740000000"/>
    <n v="350000000"/>
  </r>
  <r>
    <x v="1988"/>
    <n v="1275000000"/>
    <n v="1075000000"/>
    <n v="200000000"/>
  </r>
  <r>
    <x v="1989"/>
    <n v="1873000000"/>
    <n v="1623000000"/>
    <n v="250000000"/>
  </r>
  <r>
    <x v="1990"/>
    <n v="2060000000"/>
    <n v="1760000000"/>
    <n v="300000000"/>
  </r>
  <r>
    <x v="1991"/>
    <n v="1966000000"/>
    <n v="1366000000"/>
    <n v="600000000"/>
  </r>
  <r>
    <x v="1992"/>
    <n v="1529000000"/>
    <n v="1529000000"/>
    <n v="0"/>
  </r>
  <r>
    <x v="1993"/>
    <n v="1572000000"/>
    <n v="1572000000"/>
    <n v="0"/>
  </r>
  <r>
    <x v="1994"/>
    <n v="1569000000"/>
    <n v="1569000000"/>
    <n v="0"/>
  </r>
  <r>
    <x v="1995"/>
    <n v="1624000000"/>
    <n v="1624000000"/>
    <n v="0"/>
  </r>
  <r>
    <x v="1996"/>
    <n v="1351000000"/>
    <n v="1351000000"/>
    <n v="0"/>
  </r>
  <r>
    <x v="1997"/>
    <n v="1188000000"/>
    <n v="1188000000"/>
    <n v="0"/>
  </r>
  <r>
    <x v="1998"/>
    <n v="1732000000"/>
    <n v="1732000000"/>
    <n v="0"/>
  </r>
  <r>
    <x v="1999"/>
    <n v="1608000000"/>
    <n v="1428000000"/>
    <n v="180000000"/>
  </r>
  <r>
    <x v="2000"/>
    <n v="1934000000"/>
    <n v="1934000000"/>
    <n v="0"/>
  </r>
  <r>
    <x v="2001"/>
    <n v="1528000000"/>
    <n v="1528000000"/>
    <n v="0"/>
  </r>
  <r>
    <x v="2002"/>
    <n v="2267000000"/>
    <n v="2267000000"/>
    <n v="0"/>
  </r>
  <r>
    <x v="2003"/>
    <n v="1964000000"/>
    <n v="1964000000"/>
    <n v="0"/>
  </r>
  <r>
    <x v="2004"/>
    <n v="1754000000"/>
    <n v="1754000000"/>
    <n v="0"/>
  </r>
  <r>
    <x v="2005"/>
    <n v="1739000000"/>
    <n v="1739000000"/>
    <n v="0"/>
  </r>
  <r>
    <x v="2006"/>
    <n v="324000000"/>
    <n v="324000000"/>
    <n v="0"/>
  </r>
  <r>
    <x v="2007"/>
    <n v="1512000000"/>
    <n v="1512000000"/>
    <n v="0"/>
  </r>
  <r>
    <x v="2008"/>
    <n v="1514000000"/>
    <n v="1514000000"/>
    <n v="0"/>
  </r>
  <r>
    <x v="2009"/>
    <n v="1347000000"/>
    <n v="1347000000"/>
    <n v="0"/>
  </r>
  <r>
    <x v="2010"/>
    <n v="1378000000"/>
    <n v="1378000000"/>
    <n v="0"/>
  </r>
  <r>
    <x v="2011"/>
    <n v="1337000000"/>
    <n v="1337000000"/>
    <n v="0"/>
  </r>
  <r>
    <x v="2012"/>
    <n v="1889000000"/>
    <n v="1889000000"/>
    <n v="0"/>
  </r>
  <r>
    <x v="2013"/>
    <n v="3174000000"/>
    <n v="3174000000"/>
    <n v="0"/>
  </r>
  <r>
    <x v="2014"/>
    <n v="3103000000"/>
    <n v="3103000000"/>
    <n v="0"/>
  </r>
  <r>
    <x v="2015"/>
    <n v="2605000000"/>
    <n v="2605000000"/>
    <n v="0"/>
  </r>
  <r>
    <x v="2016"/>
    <n v="1737000000"/>
    <n v="1737000000"/>
    <n v="0"/>
  </r>
  <r>
    <x v="2017"/>
    <n v="2782000000"/>
    <n v="2182000000"/>
    <n v="600000000"/>
  </r>
  <r>
    <x v="2018"/>
    <n v="2306000000"/>
    <n v="1606000000"/>
    <n v="700000000"/>
  </r>
  <r>
    <x v="2019"/>
    <n v="2181000000"/>
    <n v="1581000000"/>
    <n v="600000000"/>
  </r>
  <r>
    <x v="2020"/>
    <n v="1419000000"/>
    <n v="919000000"/>
    <n v="500000000"/>
  </r>
  <r>
    <x v="2021"/>
    <n v="1491000000"/>
    <n v="961000000"/>
    <n v="530000000"/>
  </r>
  <r>
    <x v="2022"/>
    <n v="2189000000"/>
    <n v="1709000000"/>
    <n v="480000000"/>
  </r>
  <r>
    <x v="2023"/>
    <n v="2361000000"/>
    <n v="2061000000"/>
    <n v="300000000"/>
  </r>
  <r>
    <x v="2024"/>
    <n v="1923000000"/>
    <n v="1353000000"/>
    <n v="570000000"/>
  </r>
  <r>
    <x v="2025"/>
    <n v="1401000000"/>
    <n v="1101000000"/>
    <n v="300000000"/>
  </r>
  <r>
    <x v="2026"/>
    <n v="2509000000"/>
    <n v="2509000000"/>
    <n v="0"/>
  </r>
  <r>
    <x v="2027"/>
    <n v="3122160000"/>
    <n v="2942160000"/>
    <n v="180000000"/>
  </r>
  <r>
    <x v="2028"/>
    <n v="1278000000"/>
    <n v="1178000000"/>
    <n v="100000000"/>
  </r>
  <r>
    <x v="2029"/>
    <n v="1826000000"/>
    <n v="1776000000"/>
    <n v="50000000"/>
  </r>
  <r>
    <x v="2030"/>
    <n v="1699000000"/>
    <n v="1469000000"/>
    <n v="230000000"/>
  </r>
  <r>
    <x v="2031"/>
    <n v="1695000000"/>
    <n v="1495000000"/>
    <n v="200000000"/>
  </r>
  <r>
    <x v="2032"/>
    <n v="1632000000"/>
    <n v="1632000000"/>
    <n v="0"/>
  </r>
  <r>
    <x v="2033"/>
    <n v="2064000000"/>
    <n v="1919000000"/>
    <n v="145000000"/>
  </r>
  <r>
    <x v="2034"/>
    <n v="1296000000"/>
    <n v="1296000000"/>
    <n v="0"/>
  </r>
  <r>
    <x v="2035"/>
    <n v="1762000000"/>
    <n v="1552000000"/>
    <n v="210000000"/>
  </r>
  <r>
    <x v="2036"/>
    <n v="2009000000"/>
    <n v="2009000000"/>
    <n v="0"/>
  </r>
  <r>
    <x v="2037"/>
    <n v="1149000000"/>
    <n v="1149000000"/>
    <n v="0"/>
  </r>
  <r>
    <x v="2038"/>
    <n v="1397000000"/>
    <n v="1197000000"/>
    <n v="200000000"/>
  </r>
  <r>
    <x v="2039"/>
    <n v="1337000000"/>
    <n v="987000000"/>
    <n v="350000000"/>
  </r>
  <r>
    <x v="2040"/>
    <n v="1100000000"/>
    <n v="1100000000"/>
    <n v="0"/>
  </r>
  <r>
    <x v="2041"/>
    <n v="1562000000"/>
    <n v="1372000000"/>
    <n v="190000000"/>
  </r>
  <r>
    <x v="2042"/>
    <n v="425000000"/>
    <n v="275000000"/>
    <n v="150000000"/>
  </r>
  <r>
    <x v="2043"/>
    <n v="1277000000"/>
    <n v="1127000000"/>
    <n v="150000000"/>
  </r>
  <r>
    <x v="2044"/>
    <n v="1935000000"/>
    <n v="1775000000"/>
    <n v="160000000"/>
  </r>
  <r>
    <x v="2045"/>
    <n v="820000000"/>
    <n v="820000000"/>
    <n v="0"/>
  </r>
  <r>
    <x v="2046"/>
    <n v="1626000000"/>
    <n v="1626000000"/>
    <n v="0"/>
  </r>
  <r>
    <x v="2047"/>
    <n v="1760000000"/>
    <n v="1600000000"/>
    <n v="160000000"/>
  </r>
  <r>
    <x v="2048"/>
    <n v="1329600000"/>
    <n v="1329600000"/>
    <m/>
  </r>
  <r>
    <x v="2049"/>
    <n v="292000000"/>
    <n v="292000000"/>
    <n v="0"/>
  </r>
  <r>
    <x v="2050"/>
    <n v="1033000000"/>
    <n v="1033000000"/>
    <n v="0"/>
  </r>
  <r>
    <x v="2051"/>
    <n v="1430000000"/>
    <n v="1430000000"/>
    <n v="0"/>
  </r>
  <r>
    <x v="2052"/>
    <m/>
    <m/>
    <n v="0"/>
  </r>
  <r>
    <x v="2053"/>
    <n v="508000000"/>
    <n v="508000000"/>
    <n v="0"/>
  </r>
  <r>
    <x v="2054"/>
    <n v="206000000"/>
    <n v="206000000"/>
    <n v="0"/>
  </r>
  <r>
    <x v="2055"/>
    <n v="637000000"/>
    <n v="637000000"/>
    <n v="0"/>
  </r>
  <r>
    <x v="2056"/>
    <n v="1022000000"/>
    <n v="1022000000"/>
    <n v="0"/>
  </r>
  <r>
    <x v="2057"/>
    <m/>
    <m/>
    <n v="0"/>
  </r>
  <r>
    <x v="2058"/>
    <n v="1691000000"/>
    <n v="1691000000"/>
    <n v="0"/>
  </r>
  <r>
    <x v="2059"/>
    <n v="1825000000"/>
    <n v="1425000000"/>
    <n v="400000000"/>
  </r>
  <r>
    <x v="2060"/>
    <n v="1110000000"/>
    <n v="1110000000"/>
    <n v="0"/>
  </r>
  <r>
    <x v="2061"/>
    <n v="1303000000"/>
    <n v="1203000000"/>
    <n v="100000000"/>
  </r>
  <r>
    <x v="2062"/>
    <n v="1608000000"/>
    <n v="1258000000"/>
    <n v="350000000"/>
  </r>
  <r>
    <x v="2063"/>
    <n v="1835000000"/>
    <n v="1835000000"/>
    <n v="0"/>
  </r>
  <r>
    <x v="2064"/>
    <n v="3064000000"/>
    <n v="3064000000"/>
    <n v="0"/>
  </r>
  <r>
    <x v="2065"/>
    <n v="2242000000"/>
    <n v="2242000000"/>
    <n v="0"/>
  </r>
  <r>
    <x v="2066"/>
    <n v="3002000000"/>
    <n v="3002000000"/>
    <n v="0"/>
  </r>
  <r>
    <x v="2067"/>
    <n v="4522000000"/>
    <n v="4222000000"/>
    <n v="300000000"/>
  </r>
  <r>
    <x v="2068"/>
    <n v="4398900000"/>
    <n v="3898900000"/>
    <n v="500000000"/>
  </r>
  <r>
    <x v="2069"/>
    <m/>
    <m/>
    <n v="0"/>
  </r>
  <r>
    <x v="2070"/>
    <m/>
    <m/>
    <n v="0"/>
  </r>
  <r>
    <x v="2071"/>
    <n v="3333000000"/>
    <n v="2473000000"/>
    <n v="860000000"/>
  </r>
  <r>
    <x v="2072"/>
    <n v="2890000000"/>
    <n v="2360000000"/>
    <n v="530000000"/>
  </r>
  <r>
    <x v="2073"/>
    <m/>
    <m/>
    <n v="0"/>
  </r>
  <r>
    <x v="2074"/>
    <n v="3473000000"/>
    <n v="2593000000"/>
    <n v="880000000"/>
  </r>
  <r>
    <x v="2075"/>
    <n v="3472000000"/>
    <n v="2732000000"/>
    <n v="740000000"/>
  </r>
  <r>
    <x v="2076"/>
    <n v="2844000000"/>
    <n v="1919000000"/>
    <n v="925000000"/>
  </r>
  <r>
    <x v="2077"/>
    <n v="1815000000"/>
    <n v="1815000000"/>
    <n v="0"/>
  </r>
  <r>
    <x v="2078"/>
    <n v="3618000000"/>
    <n v="3238000000"/>
    <n v="380000000"/>
  </r>
  <r>
    <x v="2079"/>
    <n v="2745000000"/>
    <n v="2305000000"/>
    <n v="440000000"/>
  </r>
  <r>
    <x v="2080"/>
    <n v="2446000000"/>
    <n v="1966000000"/>
    <n v="480000000"/>
  </r>
  <r>
    <x v="2081"/>
    <n v="2289000000"/>
    <n v="1789000000"/>
    <n v="500000000"/>
  </r>
  <r>
    <x v="2082"/>
    <n v="1520000000"/>
    <n v="1170000000"/>
    <n v="350000000"/>
  </r>
  <r>
    <x v="2083"/>
    <m/>
    <m/>
    <n v="0"/>
  </r>
  <r>
    <x v="2084"/>
    <n v="2512000000"/>
    <n v="2512000000"/>
    <n v="0"/>
  </r>
  <r>
    <x v="2085"/>
    <n v="2664000000"/>
    <n v="2664000000"/>
    <n v="0"/>
  </r>
  <r>
    <x v="2086"/>
    <n v="2536000000"/>
    <n v="2536000000"/>
    <m/>
  </r>
  <r>
    <x v="2087"/>
    <n v="2003000000"/>
    <n v="2003000000"/>
    <n v="0"/>
  </r>
  <r>
    <x v="2088"/>
    <n v="1475290000"/>
    <n v="1475290000"/>
    <n v="0"/>
  </r>
  <r>
    <x v="2089"/>
    <n v="839000000"/>
    <n v="839000000"/>
    <n v="0"/>
  </r>
  <r>
    <x v="2090"/>
    <n v="596000000"/>
    <n v="596000000"/>
    <n v="0"/>
  </r>
  <r>
    <x v="2091"/>
    <n v="1142000000"/>
    <n v="1142000000"/>
    <n v="0"/>
  </r>
  <r>
    <x v="2092"/>
    <n v="540000000"/>
    <n v="540000000"/>
    <n v="0"/>
  </r>
  <r>
    <x v="2093"/>
    <n v="1287000000"/>
    <n v="1287000000"/>
    <n v="0"/>
  </r>
  <r>
    <x v="2094"/>
    <n v="1842000000"/>
    <n v="1842000000"/>
    <n v="0"/>
  </r>
  <r>
    <x v="2095"/>
    <n v="2186000000"/>
    <n v="2186000000"/>
    <n v="0"/>
  </r>
  <r>
    <x v="2096"/>
    <n v="2141000000"/>
    <n v="2141000000"/>
    <n v="0"/>
  </r>
  <r>
    <x v="2097"/>
    <n v="1860000000"/>
    <n v="1860000000"/>
    <n v="0"/>
  </r>
  <r>
    <x v="2098"/>
    <n v="2280000000"/>
    <n v="2280000000"/>
    <n v="0"/>
  </r>
  <r>
    <x v="2099"/>
    <n v="2470000000"/>
    <n v="1600000000"/>
    <n v="870000000"/>
  </r>
  <r>
    <x v="2100"/>
    <n v="2424000000"/>
    <n v="1524000000"/>
    <n v="900000000"/>
  </r>
  <r>
    <x v="2101"/>
    <n v="2240000000"/>
    <n v="1370000000"/>
    <n v="870000000"/>
  </r>
  <r>
    <x v="2102"/>
    <n v="1583000000"/>
    <n v="1583000000"/>
    <n v="0"/>
  </r>
  <r>
    <x v="2103"/>
    <n v="2689000000"/>
    <n v="1889000000"/>
    <n v="800000000"/>
  </r>
  <r>
    <x v="2104"/>
    <n v="2279000000"/>
    <n v="1699000000"/>
    <n v="580000000"/>
  </r>
  <r>
    <x v="2105"/>
    <n v="2577000000"/>
    <n v="2027000000"/>
    <n v="550000000"/>
  </r>
  <r>
    <x v="2106"/>
    <n v="2100000000"/>
    <n v="1660000000"/>
    <n v="440000000"/>
  </r>
  <r>
    <x v="2107"/>
    <n v="2598000000"/>
    <n v="2158000000"/>
    <n v="440000000"/>
  </r>
  <r>
    <x v="2108"/>
    <n v="4395000000"/>
    <n v="4025000000"/>
    <n v="370000000"/>
  </r>
  <r>
    <x v="2109"/>
    <n v="3749600000"/>
    <n v="3749600000"/>
    <n v="0"/>
  </r>
  <r>
    <x v="2110"/>
    <n v="1385000000"/>
    <n v="1385000000"/>
    <n v="0"/>
  </r>
  <r>
    <x v="2111"/>
    <n v="2326000000"/>
    <n v="2326000000"/>
    <n v="0"/>
  </r>
  <r>
    <x v="2112"/>
    <n v="1567000000"/>
    <n v="1567000000"/>
    <n v="0"/>
  </r>
  <r>
    <x v="2113"/>
    <n v="1708000000"/>
    <n v="1708000000"/>
    <m/>
  </r>
  <r>
    <x v="2114"/>
    <n v="1409000000"/>
    <n v="1409000000"/>
    <n v="0"/>
  </r>
  <r>
    <x v="2115"/>
    <n v="2312000000"/>
    <n v="2312000000"/>
    <n v="0"/>
  </r>
  <r>
    <x v="2116"/>
    <n v="2046000000"/>
    <n v="2046000000"/>
    <n v="0"/>
  </r>
  <r>
    <x v="2117"/>
    <n v="2249000000"/>
    <n v="2249000000"/>
    <n v="0"/>
  </r>
  <r>
    <x v="2118"/>
    <n v="2430000000"/>
    <n v="2430000000"/>
    <n v="0"/>
  </r>
  <r>
    <x v="2119"/>
    <n v="2282000000"/>
    <n v="2282000000"/>
    <n v="0"/>
  </r>
  <r>
    <x v="2120"/>
    <n v="2237000000"/>
    <n v="2237000000"/>
    <n v="0"/>
  </r>
  <r>
    <x v="2121"/>
    <n v="2055000000"/>
    <n v="2055000000"/>
    <n v="0"/>
  </r>
  <r>
    <x v="2122"/>
    <n v="2201000000"/>
    <n v="2201000000"/>
    <n v="0"/>
  </r>
  <r>
    <x v="2123"/>
    <n v="2345000000"/>
    <n v="2345000000"/>
    <n v="0"/>
  </r>
  <r>
    <x v="2124"/>
    <n v="1560000000"/>
    <n v="1180000000"/>
    <n v="380000000"/>
  </r>
  <r>
    <x v="2125"/>
    <n v="2076000000"/>
    <n v="2076000000"/>
    <n v="0"/>
  </r>
  <r>
    <x v="2126"/>
    <n v="2322000000"/>
    <n v="2272000000"/>
    <n v="50000000"/>
  </r>
  <r>
    <x v="2127"/>
    <n v="1598000000"/>
    <n v="1598000000"/>
    <n v="0"/>
  </r>
  <r>
    <x v="2128"/>
    <n v="3043000000"/>
    <n v="3043000000"/>
    <m/>
  </r>
  <r>
    <x v="2129"/>
    <n v="2316800000"/>
    <n v="2316800000"/>
    <n v="0"/>
  </r>
  <r>
    <x v="2130"/>
    <n v="1876000000"/>
    <n v="1876000000"/>
    <n v="0"/>
  </r>
  <r>
    <x v="2131"/>
    <n v="1112000000"/>
    <n v="1112000000"/>
    <n v="0"/>
  </r>
  <r>
    <x v="2132"/>
    <n v="1680000000"/>
    <n v="1680000000"/>
    <n v="0"/>
  </r>
  <r>
    <x v="2133"/>
    <n v="1895000000"/>
    <n v="1895000000"/>
    <n v="0"/>
  </r>
  <r>
    <x v="2134"/>
    <n v="2110000000"/>
    <n v="2110000000"/>
    <n v="0"/>
  </r>
  <r>
    <x v="2135"/>
    <n v="2050000000"/>
    <n v="2050000000"/>
    <n v="0"/>
  </r>
  <r>
    <x v="2136"/>
    <n v="2126000000"/>
    <n v="2126000000"/>
    <n v="0"/>
  </r>
  <r>
    <x v="2137"/>
    <n v="1683000000"/>
    <n v="1563000000"/>
    <n v="120000000"/>
  </r>
  <r>
    <x v="2138"/>
    <m/>
    <m/>
    <n v="0"/>
  </r>
  <r>
    <x v="2139"/>
    <n v="2095000000"/>
    <n v="1750000000"/>
    <n v="345000000"/>
  </r>
  <r>
    <x v="2140"/>
    <n v="1260000000"/>
    <n v="1260000000"/>
    <n v="0"/>
  </r>
  <r>
    <x v="2141"/>
    <n v="2005000000"/>
    <n v="2005000000"/>
    <n v="0"/>
  </r>
  <r>
    <x v="2142"/>
    <m/>
    <m/>
    <n v="0"/>
  </r>
  <r>
    <x v="2143"/>
    <n v="1969000000"/>
    <n v="1969000000"/>
    <n v="0"/>
  </r>
  <r>
    <x v="2144"/>
    <n v="2516000000"/>
    <n v="2516000000"/>
    <n v="0"/>
  </r>
  <r>
    <x v="2145"/>
    <n v="3161000000"/>
    <n v="3161000000"/>
    <n v="0"/>
  </r>
  <r>
    <x v="2146"/>
    <n v="3315000000"/>
    <n v="3315000000"/>
    <n v="0"/>
  </r>
  <r>
    <x v="2147"/>
    <n v="4753000000"/>
    <n v="4753000000"/>
    <n v="0"/>
  </r>
  <r>
    <x v="2148"/>
    <n v="4760000000"/>
    <n v="4760000000"/>
    <n v="0"/>
  </r>
  <r>
    <x v="2149"/>
    <n v="4950000000"/>
    <n v="4950000000"/>
    <n v="0"/>
  </r>
  <r>
    <x v="2150"/>
    <n v="3872500000"/>
    <n v="3872500000"/>
    <n v="0"/>
  </r>
  <r>
    <x v="2151"/>
    <n v="1353000000"/>
    <n v="1353000000"/>
    <n v="0"/>
  </r>
  <r>
    <x v="2152"/>
    <n v="1371000000"/>
    <n v="1371000000"/>
    <n v="0"/>
  </r>
  <r>
    <x v="2153"/>
    <n v="1356000000"/>
    <n v="1356000000"/>
    <n v="0"/>
  </r>
  <r>
    <x v="2154"/>
    <n v="1703000000"/>
    <n v="1703000000"/>
    <n v="0"/>
  </r>
  <r>
    <x v="2155"/>
    <m/>
    <m/>
    <n v="0"/>
  </r>
  <r>
    <x v="2156"/>
    <n v="2126000000"/>
    <n v="2126000000"/>
    <n v="0"/>
  </r>
  <r>
    <x v="2157"/>
    <n v="2424000000"/>
    <n v="2424000000"/>
    <n v="0"/>
  </r>
  <r>
    <x v="2158"/>
    <n v="2563000000"/>
    <n v="2563000000"/>
    <n v="0"/>
  </r>
  <r>
    <x v="2159"/>
    <n v="3151000000"/>
    <n v="3151000000"/>
    <n v="0"/>
  </r>
  <r>
    <x v="2160"/>
    <n v="2961000000"/>
    <n v="2701000000"/>
    <n v="260000000"/>
  </r>
  <r>
    <x v="2161"/>
    <n v="3230000000"/>
    <n v="3230000000"/>
    <n v="0"/>
  </r>
  <r>
    <x v="2162"/>
    <n v="3493000000"/>
    <n v="3493000000"/>
    <n v="0"/>
  </r>
  <r>
    <x v="2163"/>
    <n v="3485000000"/>
    <n v="3485000000"/>
    <n v="0"/>
  </r>
  <r>
    <x v="2164"/>
    <n v="2475000000"/>
    <n v="2475000000"/>
    <n v="0"/>
  </r>
  <r>
    <x v="2165"/>
    <m/>
    <m/>
    <n v="0"/>
  </r>
  <r>
    <x v="2166"/>
    <n v="2007000000"/>
    <n v="2007000000"/>
    <n v="0"/>
  </r>
  <r>
    <x v="2167"/>
    <n v="1860000000"/>
    <n v="1860000000"/>
    <n v="0"/>
  </r>
  <r>
    <x v="2168"/>
    <n v="1873000000"/>
    <n v="1873000000"/>
    <n v="0"/>
  </r>
  <r>
    <x v="2169"/>
    <n v="1737000000"/>
    <n v="1587000000"/>
    <n v="150000000"/>
  </r>
  <r>
    <x v="2170"/>
    <n v="2559000000"/>
    <n v="2559000000"/>
    <n v="0"/>
  </r>
  <r>
    <x v="2171"/>
    <n v="2475000000"/>
    <n v="2475000000"/>
    <n v="0"/>
  </r>
  <r>
    <x v="2172"/>
    <n v="2973000000"/>
    <n v="2973000000"/>
    <m/>
  </r>
  <r>
    <x v="2173"/>
    <n v="2746000000"/>
    <n v="2746000000"/>
    <n v="0"/>
  </r>
  <r>
    <x v="2174"/>
    <n v="1672000000"/>
    <n v="1672000000"/>
    <n v="0"/>
  </r>
  <r>
    <x v="2175"/>
    <n v="1258000000"/>
    <n v="1258000000"/>
    <n v="0"/>
  </r>
  <r>
    <x v="2176"/>
    <n v="1758000000"/>
    <n v="1758000000"/>
    <n v="0"/>
  </r>
  <r>
    <x v="2177"/>
    <n v="2417000000"/>
    <n v="2417000000"/>
    <n v="0"/>
  </r>
  <r>
    <x v="2178"/>
    <n v="2566000000"/>
    <n v="2266000000"/>
    <n v="300000000"/>
  </r>
  <r>
    <x v="2179"/>
    <n v="2356000000"/>
    <n v="2356000000"/>
    <n v="0"/>
  </r>
  <r>
    <x v="2180"/>
    <n v="2365000000"/>
    <n v="2365000000"/>
    <n v="0"/>
  </r>
  <r>
    <x v="2181"/>
    <n v="2067000000"/>
    <n v="2067000000"/>
    <n v="0"/>
  </r>
  <r>
    <x v="2182"/>
    <n v="2369000000"/>
    <n v="2369000000"/>
    <n v="0"/>
  </r>
  <r>
    <x v="2183"/>
    <n v="2264000000"/>
    <n v="2264000000"/>
    <n v="0"/>
  </r>
  <r>
    <x v="2184"/>
    <n v="3078000000"/>
    <n v="3078000000"/>
    <n v="0"/>
  </r>
  <r>
    <x v="2185"/>
    <n v="3566000000"/>
    <n v="3566000000"/>
    <n v="0"/>
  </r>
  <r>
    <x v="2186"/>
    <n v="3001000000"/>
    <n v="3001000000"/>
    <n v="0"/>
  </r>
  <r>
    <x v="2187"/>
    <n v="2921000000"/>
    <n v="2921000000"/>
    <n v="0"/>
  </r>
  <r>
    <x v="2188"/>
    <n v="3220000000"/>
    <n v="2420000000"/>
    <n v="800000000"/>
  </r>
  <r>
    <x v="2189"/>
    <n v="3370000000"/>
    <n v="2870000000"/>
    <n v="500000000"/>
  </r>
  <r>
    <x v="2190"/>
    <n v="4351000000"/>
    <n v="3851000000"/>
    <n v="500000000"/>
  </r>
  <r>
    <x v="2191"/>
    <n v="3879000000"/>
    <n v="3579000000"/>
    <n v="300000000"/>
  </r>
  <r>
    <x v="2192"/>
    <n v="2796000000"/>
    <n v="2796000000"/>
    <n v="0"/>
  </r>
  <r>
    <x v="2193"/>
    <n v="1975000000"/>
    <n v="1975000000"/>
    <n v="0"/>
  </r>
  <r>
    <x v="2194"/>
    <n v="1574000000"/>
    <n v="1574000000"/>
    <n v="0"/>
  </r>
  <r>
    <x v="2195"/>
    <n v="2603000000"/>
    <n v="2603000000"/>
    <n v="0"/>
  </r>
  <r>
    <x v="2196"/>
    <n v="2204000000"/>
    <n v="2204000000"/>
    <n v="0"/>
  </r>
  <r>
    <x v="2197"/>
    <n v="2573000000"/>
    <n v="2573000000"/>
    <n v="0"/>
  </r>
  <r>
    <x v="2198"/>
    <n v="1757000000"/>
    <n v="1757000000"/>
    <n v="0"/>
  </r>
  <r>
    <x v="2199"/>
    <n v="2857000000"/>
    <n v="1957000000"/>
    <n v="900000000"/>
  </r>
  <r>
    <x v="2200"/>
    <n v="2899000000"/>
    <n v="1999000000"/>
    <n v="900000000"/>
  </r>
  <r>
    <x v="2201"/>
    <n v="2992000000"/>
    <n v="2992000000"/>
    <n v="0"/>
  </r>
  <r>
    <x v="2202"/>
    <n v="3119000000"/>
    <n v="3119000000"/>
    <n v="0"/>
  </r>
  <r>
    <x v="2203"/>
    <n v="3035000000"/>
    <n v="2435000000"/>
    <n v="600000000"/>
  </r>
  <r>
    <x v="2204"/>
    <n v="2329000000"/>
    <n v="2329000000"/>
    <n v="0"/>
  </r>
  <r>
    <x v="2205"/>
    <n v="2102000000"/>
    <n v="1702000000"/>
    <n v="400000000"/>
  </r>
  <r>
    <x v="2206"/>
    <n v="1559000000"/>
    <n v="1559000000"/>
    <n v="0"/>
  </r>
  <r>
    <x v="2207"/>
    <n v="2350000000"/>
    <n v="2100000000"/>
    <n v="250000000"/>
  </r>
  <r>
    <x v="2208"/>
    <n v="1373000000"/>
    <n v="1373000000"/>
    <n v="0"/>
  </r>
  <r>
    <x v="2209"/>
    <m/>
    <m/>
    <n v="0"/>
  </r>
  <r>
    <x v="2210"/>
    <n v="2799000000"/>
    <n v="2369000000"/>
    <n v="430000000"/>
  </r>
  <r>
    <x v="2211"/>
    <n v="4896000000"/>
    <n v="2628000000"/>
    <n v="2268000000"/>
  </r>
  <r>
    <x v="2212"/>
    <n v="1944000000"/>
    <n v="1534000000"/>
    <n v="410000000"/>
  </r>
  <r>
    <x v="2213"/>
    <n v="1535000000"/>
    <n v="1535000000"/>
    <n v="0"/>
  </r>
  <r>
    <x v="2214"/>
    <n v="1394000000"/>
    <m/>
    <n v="1394000000"/>
  </r>
  <r>
    <x v="2215"/>
    <n v="1383000000"/>
    <m/>
    <n v="1383000000"/>
  </r>
  <r>
    <x v="2216"/>
    <n v="1398000000"/>
    <m/>
    <n v="1398000000"/>
  </r>
  <r>
    <x v="2217"/>
    <n v="1487000000"/>
    <n v="1187000000"/>
    <n v="300000000"/>
  </r>
  <r>
    <x v="2218"/>
    <n v="1457000000"/>
    <n v="1457000000"/>
    <n v="0"/>
  </r>
  <r>
    <x v="2219"/>
    <n v="1826000000"/>
    <n v="1826000000"/>
    <n v="0"/>
  </r>
  <r>
    <x v="2220"/>
    <n v="1614000000"/>
    <n v="1214000000"/>
    <n v="400000000"/>
  </r>
  <r>
    <x v="2221"/>
    <n v="1842000000"/>
    <n v="1472000000"/>
    <n v="370000000"/>
  </r>
  <r>
    <x v="2222"/>
    <n v="1898000000"/>
    <n v="1498000000"/>
    <n v="400000000"/>
  </r>
  <r>
    <x v="2223"/>
    <n v="1657000000"/>
    <n v="997000000"/>
    <n v="660000000"/>
  </r>
  <r>
    <x v="2224"/>
    <n v="1850000000"/>
    <n v="1330000000"/>
    <n v="520000000"/>
  </r>
  <r>
    <x v="2225"/>
    <n v="850000000"/>
    <n v="200000000"/>
    <n v="650000000"/>
  </r>
  <r>
    <x v="2226"/>
    <n v="1329000000"/>
    <n v="1329000000"/>
    <n v="0"/>
  </r>
  <r>
    <x v="2227"/>
    <n v="1656500000"/>
    <n v="1016500000"/>
    <n v="640000000"/>
  </r>
  <r>
    <x v="2228"/>
    <n v="1916000000"/>
    <n v="1516000000"/>
    <n v="400000000"/>
  </r>
  <r>
    <x v="2229"/>
    <n v="1694000000"/>
    <n v="1294000000"/>
    <n v="400000000"/>
  </r>
  <r>
    <x v="2230"/>
    <n v="1030000000"/>
    <n v="1030000000"/>
    <n v="0"/>
  </r>
  <r>
    <x v="2231"/>
    <n v="1170000000"/>
    <n v="1170000000"/>
    <n v="0"/>
  </r>
  <r>
    <x v="2232"/>
    <n v="1052000000"/>
    <n v="1052000000"/>
    <n v="0"/>
  </r>
  <r>
    <x v="2233"/>
    <n v="1380000000"/>
    <n v="870000000"/>
    <n v="510000000"/>
  </r>
  <r>
    <x v="2234"/>
    <n v="2255000000"/>
    <n v="2005000000"/>
    <n v="250000000"/>
  </r>
  <r>
    <x v="2235"/>
    <n v="1469000000"/>
    <n v="1469000000"/>
    <m/>
  </r>
  <r>
    <x v="2236"/>
    <n v="1379000000"/>
    <n v="1379000000"/>
    <n v="0"/>
  </r>
  <r>
    <x v="2237"/>
    <n v="1968000000"/>
    <n v="1668000000"/>
    <n v="300000000"/>
  </r>
  <r>
    <x v="2238"/>
    <n v="1892000000"/>
    <n v="1892000000"/>
    <n v="0"/>
  </r>
  <r>
    <x v="2239"/>
    <n v="1961000000"/>
    <n v="1961000000"/>
    <n v="0"/>
  </r>
  <r>
    <x v="2240"/>
    <n v="2246000000"/>
    <n v="1626000000"/>
    <n v="620000000"/>
  </r>
  <r>
    <x v="2241"/>
    <n v="2330000000"/>
    <n v="1900000000"/>
    <n v="430000000"/>
  </r>
  <r>
    <x v="2242"/>
    <n v="2213000000"/>
    <n v="1793000000"/>
    <n v="420000000"/>
  </r>
  <r>
    <x v="2243"/>
    <n v="1892000000"/>
    <n v="1892000000"/>
    <n v="0"/>
  </r>
  <r>
    <x v="2244"/>
    <n v="2451000000"/>
    <n v="2081000000"/>
    <n v="370000000"/>
  </r>
  <r>
    <x v="2245"/>
    <n v="2237000000"/>
    <n v="1667000000"/>
    <n v="570000000"/>
  </r>
  <r>
    <x v="2246"/>
    <n v="2250000000"/>
    <n v="2250000000"/>
    <n v="0"/>
  </r>
  <r>
    <x v="2247"/>
    <n v="2100500000"/>
    <n v="1780500000"/>
    <n v="320000000"/>
  </r>
  <r>
    <x v="2248"/>
    <n v="2323000000"/>
    <n v="1713000000"/>
    <n v="610000000"/>
  </r>
  <r>
    <x v="2249"/>
    <n v="2261000000"/>
    <n v="1711000000"/>
    <n v="550000000"/>
  </r>
  <r>
    <x v="2250"/>
    <n v="2040000000"/>
    <n v="1710000000"/>
    <n v="330000000"/>
  </r>
  <r>
    <x v="2251"/>
    <n v="1308000000"/>
    <n v="1158000000"/>
    <n v="150000000"/>
  </r>
  <r>
    <x v="2252"/>
    <n v="1243000000"/>
    <n v="1143000000"/>
    <n v="100000000"/>
  </r>
  <r>
    <x v="2253"/>
    <n v="1892000000"/>
    <n v="1892000000"/>
    <n v="0"/>
  </r>
  <r>
    <x v="2254"/>
    <n v="2315000000"/>
    <n v="2165000000"/>
    <n v="150000000"/>
  </r>
  <r>
    <x v="2255"/>
    <n v="2124000000"/>
    <n v="2124000000"/>
    <n v="0"/>
  </r>
  <r>
    <x v="2256"/>
    <n v="3606000000"/>
    <n v="3606000000"/>
    <n v="0"/>
  </r>
  <r>
    <x v="2257"/>
    <n v="1629000000"/>
    <n v="1369000000"/>
    <n v="260000000"/>
  </r>
  <r>
    <x v="2258"/>
    <n v="2089000000"/>
    <n v="2089000000"/>
    <n v="0"/>
  </r>
  <r>
    <x v="2259"/>
    <n v="1798000000"/>
    <n v="1488000000"/>
    <n v="310000000"/>
  </r>
  <r>
    <x v="2260"/>
    <n v="1932000000"/>
    <n v="1672000000"/>
    <n v="260000000"/>
  </r>
  <r>
    <x v="2261"/>
    <n v="1670000000"/>
    <n v="1400000000"/>
    <n v="270000000"/>
  </r>
  <r>
    <x v="2262"/>
    <n v="1950000000"/>
    <n v="1950000000"/>
    <n v="0"/>
  </r>
  <r>
    <x v="2263"/>
    <n v="2443000000"/>
    <n v="2443000000"/>
    <n v="0"/>
  </r>
  <r>
    <x v="2264"/>
    <n v="2471000000"/>
    <n v="2471000000"/>
    <n v="0"/>
  </r>
  <r>
    <x v="2265"/>
    <n v="2656000000"/>
    <n v="2656000000"/>
    <n v="0"/>
  </r>
  <r>
    <x v="2266"/>
    <n v="2550000000"/>
    <n v="2550000000"/>
    <n v="0"/>
  </r>
  <r>
    <x v="2267"/>
    <n v="2007000000"/>
    <n v="2007000000"/>
    <n v="0"/>
  </r>
  <r>
    <x v="2268"/>
    <n v="2779000000"/>
    <n v="2779000000"/>
    <n v="0"/>
  </r>
  <r>
    <x v="2269"/>
    <n v="1683000000"/>
    <n v="1683000000"/>
    <n v="0"/>
  </r>
  <r>
    <x v="2270"/>
    <n v="1578000000"/>
    <n v="1378000000"/>
    <n v="200000000"/>
  </r>
  <r>
    <x v="2271"/>
    <n v="1337000000"/>
    <n v="1137000000"/>
    <n v="200000000"/>
  </r>
  <r>
    <x v="2272"/>
    <n v="707000000"/>
    <n v="707000000"/>
    <n v="0"/>
  </r>
  <r>
    <x v="2273"/>
    <n v="566000000"/>
    <n v="566000000"/>
    <n v="0"/>
  </r>
  <r>
    <x v="2274"/>
    <n v="860000000"/>
    <n v="450000000"/>
    <n v="410000000"/>
  </r>
  <r>
    <x v="2275"/>
    <n v="1650000000"/>
    <n v="1200000000"/>
    <n v="450000000"/>
  </r>
  <r>
    <x v="2276"/>
    <n v="1420000000"/>
    <n v="800000000"/>
    <n v="620000000"/>
  </r>
  <r>
    <x v="2277"/>
    <n v="3065719000"/>
    <n v="2655719000"/>
    <n v="410000000"/>
  </r>
  <r>
    <x v="2278"/>
    <n v="600000000"/>
    <m/>
    <n v="600000000"/>
  </r>
  <r>
    <x v="2279"/>
    <n v="1030000000"/>
    <n v="530000000"/>
    <n v="500000000"/>
  </r>
  <r>
    <x v="2280"/>
    <n v="900000000"/>
    <n v="310000000"/>
    <n v="590000000"/>
  </r>
  <r>
    <x v="2281"/>
    <n v="1324000000"/>
    <n v="1024000000"/>
    <n v="300000000"/>
  </r>
  <r>
    <x v="2282"/>
    <n v="1649000000"/>
    <n v="1229000000"/>
    <n v="420000000"/>
  </r>
  <r>
    <x v="2283"/>
    <n v="1545000000"/>
    <n v="1115000000"/>
    <n v="430000000"/>
  </r>
  <r>
    <x v="2284"/>
    <n v="1402000000"/>
    <n v="822000000"/>
    <n v="580000000"/>
  </r>
  <r>
    <x v="2285"/>
    <n v="2082000000"/>
    <n v="1562000000"/>
    <n v="520000000"/>
  </r>
  <r>
    <x v="2286"/>
    <n v="1250000000"/>
    <n v="800000000"/>
    <n v="450000000"/>
  </r>
  <r>
    <x v="2287"/>
    <n v="1525000000"/>
    <n v="1165000000"/>
    <n v="360000000"/>
  </r>
  <r>
    <x v="2288"/>
    <n v="600000000"/>
    <n v="300000000"/>
    <n v="300000000"/>
  </r>
  <r>
    <x v="2289"/>
    <n v="520000000"/>
    <n v="230000000"/>
    <n v="290000000"/>
  </r>
  <r>
    <x v="2290"/>
    <n v="480000000"/>
    <n v="480000000"/>
    <n v="0"/>
  </r>
  <r>
    <x v="2291"/>
    <n v="1478000000"/>
    <n v="1188000000"/>
    <n v="290000000"/>
  </r>
  <r>
    <x v="2292"/>
    <n v="1820000000"/>
    <n v="1670000000"/>
    <n v="150000000"/>
  </r>
  <r>
    <x v="2293"/>
    <n v="1776000000"/>
    <n v="1776000000"/>
    <n v="0"/>
  </r>
  <r>
    <x v="2294"/>
    <n v="1524000000"/>
    <n v="1524000000"/>
    <n v="0"/>
  </r>
  <r>
    <x v="2295"/>
    <n v="1325000000"/>
    <n v="1325000000"/>
    <n v="0"/>
  </r>
  <r>
    <x v="2296"/>
    <n v="1008000000"/>
    <n v="770000000"/>
    <n v="238000000"/>
  </r>
  <r>
    <x v="2297"/>
    <n v="2425000000"/>
    <n v="2275000000"/>
    <n v="150000000"/>
  </r>
  <r>
    <x v="2298"/>
    <n v="3456000000"/>
    <n v="3166000000"/>
    <n v="290000000"/>
  </r>
  <r>
    <x v="2299"/>
    <n v="694000000"/>
    <n v="694000000"/>
    <n v="0"/>
  </r>
  <r>
    <x v="2300"/>
    <n v="897000000"/>
    <n v="897000000"/>
    <n v="0"/>
  </r>
  <r>
    <x v="2301"/>
    <n v="1023000000"/>
    <n v="673000000"/>
    <n v="350000000"/>
  </r>
  <r>
    <x v="2302"/>
    <n v="1724000000"/>
    <n v="1724000000"/>
    <n v="0"/>
  </r>
  <r>
    <x v="2303"/>
    <n v="1340000000"/>
    <n v="1340000000"/>
    <n v="0"/>
  </r>
  <r>
    <x v="2304"/>
    <n v="1547000000"/>
    <n v="1197000000"/>
    <n v="350000000"/>
  </r>
  <r>
    <x v="2305"/>
    <n v="1802000000"/>
    <n v="1802000000"/>
    <n v="0"/>
  </r>
  <r>
    <x v="2306"/>
    <n v="2300000000"/>
    <n v="2300000000"/>
    <n v="0"/>
  </r>
  <r>
    <x v="2307"/>
    <n v="1869000000"/>
    <n v="1869000000"/>
    <n v="0"/>
  </r>
  <r>
    <x v="2308"/>
    <n v="1650000000"/>
    <n v="1290000000"/>
    <n v="360000000"/>
  </r>
  <r>
    <x v="2309"/>
    <n v="1935000000"/>
    <n v="1935000000"/>
    <n v="0"/>
  </r>
  <r>
    <x v="2310"/>
    <n v="2020000000"/>
    <n v="2020000000"/>
    <n v="0"/>
  </r>
  <r>
    <x v="2311"/>
    <n v="1926000000"/>
    <n v="1496000000"/>
    <n v="430000000"/>
  </r>
  <r>
    <x v="2312"/>
    <n v="1620000000"/>
    <n v="1620000000"/>
    <n v="0"/>
  </r>
  <r>
    <x v="2313"/>
    <n v="1263000000"/>
    <n v="1263000000"/>
    <n v="0"/>
  </r>
  <r>
    <x v="2314"/>
    <n v="974000000"/>
    <n v="974000000"/>
    <n v="0"/>
  </r>
  <r>
    <x v="2315"/>
    <n v="1454000000"/>
    <n v="1454000000"/>
    <n v="0"/>
  </r>
  <r>
    <x v="2316"/>
    <n v="3190000000"/>
    <n v="3190000000"/>
    <n v="0"/>
  </r>
  <r>
    <x v="2317"/>
    <n v="4106000000"/>
    <n v="4106000000"/>
    <n v="0"/>
  </r>
  <r>
    <x v="2318"/>
    <n v="4490000000"/>
    <n v="3990000000"/>
    <n v="500000000"/>
  </r>
  <r>
    <x v="2319"/>
    <n v="1685000000"/>
    <n v="1685000000"/>
    <n v="0"/>
  </r>
  <r>
    <x v="2320"/>
    <n v="1946000000"/>
    <n v="1946000000"/>
    <n v="0"/>
  </r>
  <r>
    <x v="2321"/>
    <n v="2226000000"/>
    <n v="2226000000"/>
    <n v="0"/>
  </r>
  <r>
    <x v="2322"/>
    <n v="4290000000"/>
    <n v="3890000000"/>
    <n v="400000000"/>
  </r>
  <r>
    <x v="2323"/>
    <n v="2580000000"/>
    <n v="2580000000"/>
    <n v="0"/>
  </r>
  <r>
    <x v="2324"/>
    <n v="4930000000"/>
    <n v="4520000000"/>
    <n v="410000000"/>
  </r>
  <r>
    <x v="2325"/>
    <n v="4380000000"/>
    <n v="4380000000"/>
    <n v="0"/>
  </r>
  <r>
    <x v="2326"/>
    <n v="3140000000"/>
    <n v="2880000000"/>
    <n v="260000000"/>
  </r>
  <r>
    <x v="2327"/>
    <n v="4690000000"/>
    <n v="4290000000"/>
    <n v="400000000"/>
  </r>
  <r>
    <x v="2328"/>
    <n v="4360000000"/>
    <n v="3660000000"/>
    <n v="700000000"/>
  </r>
  <r>
    <x v="2329"/>
    <n v="4320000000"/>
    <n v="4020000000"/>
    <n v="300000000"/>
  </r>
  <r>
    <x v="2330"/>
    <n v="3700000000"/>
    <n v="3400000000"/>
    <n v="300000000"/>
  </r>
  <r>
    <x v="2331"/>
    <n v="4212000000"/>
    <n v="3592000000"/>
    <n v="620000000"/>
  </r>
  <r>
    <x v="2332"/>
    <n v="4590000000"/>
    <n v="4290000000"/>
    <n v="300000000"/>
  </r>
  <r>
    <x v="2333"/>
    <n v="2740000000"/>
    <n v="2740000000"/>
    <n v="0"/>
  </r>
  <r>
    <x v="2334"/>
    <n v="2650000000"/>
    <n v="2650000000"/>
    <n v="0"/>
  </r>
  <r>
    <x v="2335"/>
    <n v="2790000000"/>
    <n v="2490000000"/>
    <n v="300000000"/>
  </r>
  <r>
    <x v="2336"/>
    <n v="3090000000"/>
    <n v="2990000000"/>
    <n v="100000000"/>
  </r>
  <r>
    <x v="2337"/>
    <n v="3100000000"/>
    <n v="2900000000"/>
    <n v="200000000"/>
  </r>
  <r>
    <x v="2338"/>
    <n v="2100000000"/>
    <n v="2100000000"/>
    <n v="0"/>
  </r>
  <r>
    <x v="2339"/>
    <n v="3150000000"/>
    <n v="3150000000"/>
    <n v="0"/>
  </r>
  <r>
    <x v="2340"/>
    <n v="3400000000"/>
    <n v="3400000000"/>
    <n v="0"/>
  </r>
  <r>
    <x v="2341"/>
    <n v="3400000000"/>
    <n v="3100000000"/>
    <n v="300000000"/>
  </r>
  <r>
    <x v="2342"/>
    <n v="6033000000"/>
    <n v="5733000000"/>
    <n v="300000000"/>
  </r>
  <r>
    <x v="2343"/>
    <n v="5713000000"/>
    <n v="5433000000"/>
    <n v="280000000"/>
  </r>
  <r>
    <x v="2344"/>
    <n v="5801000000"/>
    <n v="5481000000"/>
    <n v="320000000"/>
  </r>
  <r>
    <x v="2345"/>
    <n v="6236000000"/>
    <n v="5456000000"/>
    <n v="780000000"/>
  </r>
  <r>
    <x v="2346"/>
    <n v="4171000000"/>
    <n v="3671000000"/>
    <n v="500000000"/>
  </r>
  <r>
    <x v="2347"/>
    <n v="6298000000"/>
    <n v="5898000000"/>
    <n v="400000000"/>
  </r>
  <r>
    <x v="2348"/>
    <n v="5410000000"/>
    <n v="4860000000"/>
    <n v="550000000"/>
  </r>
  <r>
    <x v="2349"/>
    <n v="5897000000"/>
    <n v="5127000000"/>
    <n v="770000000"/>
  </r>
  <r>
    <x v="2350"/>
    <n v="5205000000"/>
    <n v="4645000000"/>
    <n v="560000000"/>
  </r>
  <r>
    <x v="2351"/>
    <n v="4181000000"/>
    <n v="3981000000"/>
    <n v="200000000"/>
  </r>
  <r>
    <x v="2352"/>
    <n v="4349000000"/>
    <n v="3739000000"/>
    <n v="610000000"/>
  </r>
  <r>
    <x v="2353"/>
    <n v="4304000000"/>
    <n v="3824000000"/>
    <n v="480000000"/>
  </r>
  <r>
    <x v="2354"/>
    <n v="4860000000"/>
    <n v="4710000000"/>
    <n v="150000000"/>
  </r>
  <r>
    <x v="2355"/>
    <n v="4621000000"/>
    <n v="4521000000"/>
    <n v="100000000"/>
  </r>
  <r>
    <x v="2356"/>
    <n v="5093000000"/>
    <n v="4953000000"/>
    <n v="140000000"/>
  </r>
  <r>
    <x v="2357"/>
    <n v="5133000000"/>
    <n v="4933000000"/>
    <n v="200000000"/>
  </r>
  <r>
    <x v="2358"/>
    <n v="5401000000"/>
    <n v="4751000000"/>
    <n v="650000000"/>
  </r>
  <r>
    <x v="2359"/>
    <n v="5953000000"/>
    <n v="5653000000"/>
    <n v="300000000"/>
  </r>
  <r>
    <x v="2360"/>
    <n v="2066000000"/>
    <n v="2066000000"/>
    <m/>
  </r>
  <r>
    <x v="2361"/>
    <n v="2515000000"/>
    <m/>
    <n v="2515000000"/>
  </r>
  <r>
    <x v="2362"/>
    <n v="2760000000"/>
    <n v="2560000000"/>
    <n v="200000000"/>
  </r>
  <r>
    <x v="2363"/>
    <n v="2933000000"/>
    <n v="2383000000"/>
    <n v="550000000"/>
  </r>
  <r>
    <x v="2364"/>
    <n v="3240000000"/>
    <n v="2190000000"/>
    <n v="1050000000"/>
  </r>
  <r>
    <x v="2365"/>
    <n v="3430000000"/>
    <n v="2150000000"/>
    <n v="1280000000"/>
  </r>
  <r>
    <x v="2366"/>
    <n v="2300000000"/>
    <n v="2300000000"/>
    <m/>
  </r>
  <r>
    <x v="2367"/>
    <n v="2456000000"/>
    <n v="2186000000"/>
    <n v="270000000"/>
  </r>
  <r>
    <x v="2368"/>
    <n v="2371000000"/>
    <n v="2371000000"/>
    <m/>
  </r>
  <r>
    <x v="2369"/>
    <n v="2338000000"/>
    <n v="2338000000"/>
    <n v="0"/>
  </r>
  <r>
    <x v="2370"/>
    <n v="2648000000"/>
    <n v="2648000000"/>
    <n v="0"/>
  </r>
  <r>
    <x v="2371"/>
    <n v="2570000000"/>
    <n v="2570000000"/>
    <n v="0"/>
  </r>
  <r>
    <x v="2372"/>
    <n v="2594000000"/>
    <n v="1994000000"/>
    <n v="600000000"/>
  </r>
  <r>
    <x v="2373"/>
    <n v="1692000000"/>
    <n v="1112000000"/>
    <n v="580000000"/>
  </r>
  <r>
    <x v="2374"/>
    <n v="1068000000"/>
    <n v="768000000"/>
    <n v="300000000"/>
  </r>
  <r>
    <x v="2375"/>
    <n v="1558000000"/>
    <n v="1558000000"/>
    <n v="0"/>
  </r>
  <r>
    <x v="2376"/>
    <n v="3163000000"/>
    <n v="2753000000"/>
    <n v="410000000"/>
  </r>
  <r>
    <x v="2377"/>
    <n v="2132000000"/>
    <n v="1402000000"/>
    <n v="730000000"/>
  </r>
  <r>
    <x v="2378"/>
    <n v="2031000000"/>
    <n v="2031000000"/>
    <m/>
  </r>
  <r>
    <x v="2379"/>
    <n v="300000000"/>
    <n v="300000000"/>
    <n v="0"/>
  </r>
  <r>
    <x v="2380"/>
    <n v="1460000000"/>
    <n v="1460000000"/>
    <n v="0"/>
  </r>
  <r>
    <x v="2381"/>
    <n v="2378000000"/>
    <n v="1828000000"/>
    <n v="550000000"/>
  </r>
  <r>
    <x v="2382"/>
    <n v="2317000000"/>
    <n v="1717000000"/>
    <n v="600000000"/>
  </r>
  <r>
    <x v="2383"/>
    <n v="1500000000"/>
    <n v="990000000"/>
    <n v="510000000"/>
  </r>
  <r>
    <x v="2384"/>
    <n v="1780000000"/>
    <n v="1780000000"/>
    <m/>
  </r>
  <r>
    <x v="2385"/>
    <n v="2330000000"/>
    <n v="2230000000"/>
    <n v="100000000"/>
  </r>
  <r>
    <x v="2386"/>
    <n v="2775000000"/>
    <n v="2775000000"/>
    <m/>
  </r>
  <r>
    <x v="2387"/>
    <n v="3136000000"/>
    <n v="3136000000"/>
    <n v="0"/>
  </r>
  <r>
    <x v="2388"/>
    <n v="1920000000"/>
    <n v="1920000000"/>
    <n v="0"/>
  </r>
  <r>
    <x v="2389"/>
    <n v="2160000000"/>
    <n v="1720000000"/>
    <n v="440000000"/>
  </r>
  <r>
    <x v="2390"/>
    <n v="2470000000"/>
    <n v="1210000000"/>
    <n v="1260000000"/>
  </r>
  <r>
    <x v="2391"/>
    <n v="2116000000"/>
    <n v="1796000000"/>
    <n v="320000000"/>
  </r>
  <r>
    <x v="2392"/>
    <n v="2220000000"/>
    <n v="1900000000"/>
    <n v="320000000"/>
  </r>
  <r>
    <x v="2393"/>
    <n v="1640000000"/>
    <n v="1380000000"/>
    <n v="260000000"/>
  </r>
  <r>
    <x v="2394"/>
    <n v="2095000000"/>
    <n v="1735000000"/>
    <n v="360000000"/>
  </r>
  <r>
    <x v="2395"/>
    <n v="1940000000"/>
    <n v="1640000000"/>
    <n v="300000000"/>
  </r>
  <r>
    <x v="2396"/>
    <n v="2048000000"/>
    <n v="1000000000"/>
    <n v="1048000000"/>
  </r>
  <r>
    <x v="2397"/>
    <n v="2365000000"/>
    <n v="2065000000"/>
    <n v="300000000"/>
  </r>
  <r>
    <x v="2398"/>
    <n v="1383000000"/>
    <n v="1253000000"/>
    <n v="130000000"/>
  </r>
  <r>
    <x v="2399"/>
    <n v="2219000000"/>
    <n v="2099000000"/>
    <n v="120000000"/>
  </r>
  <r>
    <x v="2400"/>
    <n v="675000000"/>
    <n v="675000000"/>
    <m/>
  </r>
  <r>
    <x v="2401"/>
    <n v="1240000000"/>
    <n v="980000000"/>
    <n v="260000000"/>
  </r>
  <r>
    <x v="2402"/>
    <n v="1685000000"/>
    <n v="1435000000"/>
    <n v="250000000"/>
  </r>
  <r>
    <x v="2403"/>
    <n v="1280000000"/>
    <n v="1050000000"/>
    <n v="230000000"/>
  </r>
  <r>
    <x v="2404"/>
    <n v="1400000000"/>
    <n v="870000000"/>
    <n v="530000000"/>
  </r>
  <r>
    <x v="2405"/>
    <n v="1319000000"/>
    <n v="1059000000"/>
    <n v="260000000"/>
  </r>
  <r>
    <x v="2406"/>
    <n v="1552000000"/>
    <n v="1300000000"/>
    <n v="252000000"/>
  </r>
  <r>
    <x v="2407"/>
    <n v="1920000000"/>
    <n v="1670000000"/>
    <n v="250000000"/>
  </r>
  <r>
    <x v="2408"/>
    <n v="970000000"/>
    <n v="870000000"/>
    <n v="100000000"/>
  </r>
  <r>
    <x v="2409"/>
    <n v="550000000"/>
    <n v="450000000"/>
    <n v="100000000"/>
  </r>
  <r>
    <x v="2410"/>
    <n v="805000000"/>
    <n v="405000000"/>
    <n v="400000000"/>
  </r>
  <r>
    <x v="2411"/>
    <n v="800000000"/>
    <n v="700000000"/>
    <n v="100000000"/>
  </r>
  <r>
    <x v="2412"/>
    <n v="1580000000"/>
    <n v="1580000000"/>
    <m/>
  </r>
  <r>
    <x v="2413"/>
    <m/>
    <m/>
    <m/>
  </r>
  <r>
    <x v="2414"/>
    <n v="1570000000"/>
    <n v="950000000"/>
    <n v="620000000"/>
  </r>
  <r>
    <x v="2415"/>
    <n v="845000000"/>
    <n v="845000000"/>
    <n v="0"/>
  </r>
  <r>
    <x v="2416"/>
    <n v="1070000000"/>
    <n v="1070000000"/>
    <n v="0"/>
  </r>
  <r>
    <x v="2417"/>
    <n v="1235000000"/>
    <n v="1085000000"/>
    <n v="150000000"/>
  </r>
  <r>
    <x v="2418"/>
    <m/>
    <m/>
    <n v="0"/>
  </r>
  <r>
    <x v="2419"/>
    <n v="2776000000"/>
    <n v="2476000000"/>
    <n v="300000000"/>
  </r>
  <r>
    <x v="2420"/>
    <n v="550000000"/>
    <n v="550000000"/>
    <n v="0"/>
  </r>
  <r>
    <x v="2421"/>
    <n v="705000000"/>
    <n v="375000000"/>
    <n v="330000000"/>
  </r>
  <r>
    <x v="2422"/>
    <n v="1070000000"/>
    <n v="1070000000"/>
    <m/>
  </r>
  <r>
    <x v="2423"/>
    <m/>
    <m/>
    <n v="0"/>
  </r>
  <r>
    <x v="2424"/>
    <n v="1500000000"/>
    <n v="1230000000"/>
    <n v="270000000"/>
  </r>
  <r>
    <x v="2425"/>
    <n v="1110000000"/>
    <n v="740000000"/>
    <n v="370000000"/>
  </r>
  <r>
    <x v="2426"/>
    <n v="1425000000"/>
    <n v="1425000000"/>
    <n v="0"/>
  </r>
  <r>
    <x v="2427"/>
    <n v="1940000000"/>
    <n v="1940000000"/>
    <n v="0"/>
  </r>
  <r>
    <x v="2428"/>
    <m/>
    <m/>
    <n v="0"/>
  </r>
  <r>
    <x v="2429"/>
    <n v="1420000000"/>
    <n v="850000000"/>
    <n v="570000000"/>
  </r>
  <r>
    <x v="2430"/>
    <n v="1045000000"/>
    <n v="845000000"/>
    <n v="200000000"/>
  </r>
  <r>
    <x v="2431"/>
    <n v="782000000"/>
    <n v="632000000"/>
    <n v="150000000"/>
  </r>
  <r>
    <x v="2432"/>
    <n v="1330000000"/>
    <n v="1130000000"/>
    <n v="200000000"/>
  </r>
  <r>
    <x v="2433"/>
    <m/>
    <m/>
    <n v="0"/>
  </r>
  <r>
    <x v="2434"/>
    <n v="1270000000"/>
    <n v="1070000000"/>
    <n v="200000000"/>
  </r>
  <r>
    <x v="2435"/>
    <n v="1400000000"/>
    <n v="970000000"/>
    <n v="430000000"/>
  </r>
  <r>
    <x v="2436"/>
    <n v="1375000000"/>
    <n v="1225000000"/>
    <n v="150000000"/>
  </r>
  <r>
    <x v="2437"/>
    <n v="1135000000"/>
    <n v="1135000000"/>
    <m/>
  </r>
  <r>
    <x v="2438"/>
    <m/>
    <m/>
    <n v="0"/>
  </r>
  <r>
    <x v="2439"/>
    <n v="1375000000"/>
    <n v="990000000"/>
    <n v="385000000"/>
  </r>
  <r>
    <x v="2440"/>
    <n v="820000000"/>
    <n v="720000000"/>
    <n v="100000000"/>
  </r>
  <r>
    <x v="2441"/>
    <n v="2450000000"/>
    <n v="2400000000"/>
    <n v="50000000"/>
  </r>
  <r>
    <x v="2442"/>
    <n v="2820000000"/>
    <n v="2630000000"/>
    <n v="190000000"/>
  </r>
  <r>
    <x v="2443"/>
    <m/>
    <m/>
    <n v="0"/>
  </r>
  <r>
    <x v="2444"/>
    <n v="2735000000"/>
    <n v="2405000000"/>
    <n v="330000000"/>
  </r>
  <r>
    <x v="2445"/>
    <n v="2145000000"/>
    <n v="2145000000"/>
    <n v="0"/>
  </r>
  <r>
    <x v="2446"/>
    <n v="1260000000"/>
    <n v="1260000000"/>
    <n v="0"/>
  </r>
  <r>
    <x v="2447"/>
    <n v="1570000000"/>
    <n v="1240000000"/>
    <n v="330000000"/>
  </r>
  <r>
    <x v="2448"/>
    <m/>
    <m/>
    <n v="0"/>
  </r>
  <r>
    <x v="2449"/>
    <m/>
    <m/>
    <n v="0"/>
  </r>
  <r>
    <x v="2450"/>
    <n v="1670000000"/>
    <n v="1520000000"/>
    <n v="150000000"/>
  </r>
  <r>
    <x v="2451"/>
    <n v="1490000000"/>
    <n v="1200000000"/>
    <n v="290000000"/>
  </r>
  <r>
    <x v="2452"/>
    <m/>
    <m/>
    <n v="0"/>
  </r>
  <r>
    <x v="2453"/>
    <n v="1260000000"/>
    <n v="1260000000"/>
    <n v="0"/>
  </r>
  <r>
    <x v="2454"/>
    <n v="920000000"/>
    <n v="920000000"/>
    <m/>
  </r>
  <r>
    <x v="2455"/>
    <n v="1495000000"/>
    <n v="1435000000"/>
    <n v="60000000"/>
  </r>
  <r>
    <x v="2456"/>
    <n v="3980000000"/>
    <n v="3660000000"/>
    <n v="320000000"/>
  </r>
  <r>
    <x v="2457"/>
    <m/>
    <m/>
    <n v="0"/>
  </r>
  <r>
    <x v="2458"/>
    <n v="2095000000"/>
    <n v="1595000000"/>
    <n v="500000000"/>
  </r>
  <r>
    <x v="2459"/>
    <n v="1555000000"/>
    <n v="1055000000"/>
    <n v="500000000"/>
  </r>
  <r>
    <x v="2460"/>
    <n v="1005000000"/>
    <n v="535000000"/>
    <n v="470000000"/>
  </r>
  <r>
    <x v="2461"/>
    <n v="1595000000"/>
    <n v="895000000"/>
    <n v="700000000"/>
  </r>
  <r>
    <x v="2462"/>
    <m/>
    <m/>
    <n v="0"/>
  </r>
  <r>
    <x v="2463"/>
    <n v="985000000"/>
    <n v="505000000"/>
    <n v="480000000"/>
  </r>
  <r>
    <x v="2464"/>
    <n v="1020000000"/>
    <n v="690000000"/>
    <n v="330000000"/>
  </r>
  <r>
    <x v="2465"/>
    <n v="640000000"/>
    <n v="640000000"/>
    <n v="0"/>
  </r>
  <r>
    <x v="2466"/>
    <n v="1965000000"/>
    <n v="1065000000"/>
    <n v="900000000"/>
  </r>
  <r>
    <x v="2467"/>
    <m/>
    <m/>
    <n v="0"/>
  </r>
  <r>
    <x v="2468"/>
    <n v="1920000000"/>
    <n v="520000000"/>
    <n v="1400000000"/>
  </r>
  <r>
    <x v="2469"/>
    <n v="2900000000"/>
    <n v="1700000000"/>
    <n v="1200000000"/>
  </r>
  <r>
    <x v="2470"/>
    <n v="3616000000"/>
    <n v="2416000000"/>
    <n v="1200000000"/>
  </r>
  <r>
    <x v="2471"/>
    <n v="3180000000"/>
    <n v="2630000000"/>
    <n v="550000000"/>
  </r>
  <r>
    <x v="2472"/>
    <m/>
    <m/>
    <n v="0"/>
  </r>
  <r>
    <x v="2473"/>
    <n v="3290000000"/>
    <n v="2550000000"/>
    <n v="740000000"/>
  </r>
  <r>
    <x v="2474"/>
    <n v="2860000000"/>
    <n v="2210000000"/>
    <n v="650000000"/>
  </r>
  <r>
    <x v="2475"/>
    <n v="1920000000"/>
    <n v="1620000000"/>
    <n v="300000000"/>
  </r>
  <r>
    <x v="2476"/>
    <n v="2140000000"/>
    <n v="1680000000"/>
    <n v="460000000"/>
  </r>
  <r>
    <x v="2477"/>
    <n v="1310000000"/>
    <n v="770000000"/>
    <n v="540000000"/>
  </r>
  <r>
    <x v="2478"/>
    <n v="1182000000"/>
    <n v="1182000000"/>
    <n v="0"/>
  </r>
  <r>
    <x v="2479"/>
    <n v="950000000"/>
    <n v="950000000"/>
    <n v="0"/>
  </r>
  <r>
    <x v="2480"/>
    <n v="795000000"/>
    <n v="795000000"/>
    <m/>
  </r>
  <r>
    <x v="2481"/>
    <n v="1690000000"/>
    <n v="1440000000"/>
    <n v="250000000"/>
  </r>
  <r>
    <x v="2482"/>
    <n v="3260000000"/>
    <n v="2860000000"/>
    <n v="400000000"/>
  </r>
  <r>
    <x v="2483"/>
    <n v="3500000000"/>
    <n v="3200000000"/>
    <n v="300000000"/>
  </r>
  <r>
    <x v="2484"/>
    <n v="3555500000"/>
    <n v="3555500000"/>
    <n v="0"/>
  </r>
  <r>
    <x v="2485"/>
    <n v="1170000000"/>
    <n v="1170000000"/>
    <n v="0"/>
  </r>
  <r>
    <x v="2486"/>
    <n v="3505000000"/>
    <n v="3505000000"/>
    <n v="0"/>
  </r>
  <r>
    <x v="2487"/>
    <n v="3386000000"/>
    <n v="3386000000"/>
    <n v="0"/>
  </r>
  <r>
    <x v="2488"/>
    <n v="2835000000"/>
    <n v="2835000000"/>
    <n v="0"/>
  </r>
  <r>
    <x v="2489"/>
    <n v="2592000000"/>
    <n v="2292000000"/>
    <n v="300000000"/>
  </r>
  <r>
    <x v="2490"/>
    <n v="1910000000"/>
    <n v="1340000000"/>
    <n v="570000000"/>
  </r>
  <r>
    <x v="2491"/>
    <n v="870000000"/>
    <n v="870000000"/>
    <m/>
  </r>
  <r>
    <x v="2492"/>
    <m/>
    <m/>
    <n v="0"/>
  </r>
  <r>
    <x v="2493"/>
    <n v="1445000000"/>
    <n v="1445000000"/>
    <n v="0"/>
  </r>
  <r>
    <x v="2494"/>
    <n v="2787000000"/>
    <n v="2427000000"/>
    <n v="360000000"/>
  </r>
  <r>
    <x v="2495"/>
    <n v="2597000000"/>
    <n v="2597000000"/>
    <n v="0"/>
  </r>
  <r>
    <x v="2496"/>
    <n v="3472000000"/>
    <n v="2952000000"/>
    <n v="520000000"/>
  </r>
  <r>
    <x v="2497"/>
    <m/>
    <m/>
    <n v="0"/>
  </r>
  <r>
    <x v="2498"/>
    <n v="3427000000"/>
    <n v="2877000000"/>
    <n v="550000000"/>
  </r>
  <r>
    <x v="2499"/>
    <n v="3347000000"/>
    <n v="3147000000"/>
    <n v="200000000"/>
  </r>
  <r>
    <x v="2500"/>
    <n v="2341000000"/>
    <n v="2141000000"/>
    <n v="200000000"/>
  </r>
  <r>
    <x v="2501"/>
    <m/>
    <m/>
    <m/>
  </r>
  <r>
    <x v="2502"/>
    <n v="2150000000"/>
    <n v="2150000000"/>
    <n v="0"/>
  </r>
  <r>
    <x v="2503"/>
    <n v="2360000000"/>
    <n v="2360000000"/>
    <n v="0"/>
  </r>
  <r>
    <x v="2504"/>
    <n v="1935000000"/>
    <n v="1935000000"/>
    <n v="0"/>
  </r>
  <r>
    <x v="2505"/>
    <n v="2690000000"/>
    <n v="2340000000"/>
    <n v="350000000"/>
  </r>
  <r>
    <x v="2506"/>
    <n v="350000000"/>
    <n v="350000000"/>
    <m/>
  </r>
  <r>
    <x v="2507"/>
    <n v="1990000000"/>
    <n v="1580000000"/>
    <n v="410000000"/>
  </r>
  <r>
    <x v="2508"/>
    <n v="2496000000"/>
    <n v="1506000000"/>
    <n v="990000000"/>
  </r>
  <r>
    <x v="2509"/>
    <n v="2455000000"/>
    <n v="1505000000"/>
    <n v="950000000"/>
  </r>
  <r>
    <x v="2510"/>
    <n v="3441000000"/>
    <n v="2551000000"/>
    <n v="890000000"/>
  </r>
  <r>
    <x v="2511"/>
    <m/>
    <m/>
    <n v="0"/>
  </r>
  <r>
    <x v="2512"/>
    <n v="2946000000"/>
    <n v="2046000000"/>
    <n v="900000000"/>
  </r>
  <r>
    <x v="2513"/>
    <n v="3061000000"/>
    <n v="2561000000"/>
    <n v="500000000"/>
  </r>
  <r>
    <x v="2514"/>
    <n v="3946000000"/>
    <n v="3446000000"/>
    <n v="500000000"/>
  </r>
  <r>
    <x v="2515"/>
    <n v="626000000"/>
    <n v="426000000"/>
    <n v="200000000"/>
  </r>
  <r>
    <x v="2516"/>
    <m/>
    <m/>
    <n v="0"/>
  </r>
  <r>
    <x v="2517"/>
    <n v="1076000000"/>
    <n v="566000000"/>
    <n v="510000000"/>
  </r>
  <r>
    <x v="2518"/>
    <n v="1005000000"/>
    <n v="755000000"/>
    <n v="250000000"/>
  </r>
  <r>
    <x v="2519"/>
    <n v="2775000000"/>
    <n v="2575000000"/>
    <n v="200000000"/>
  </r>
  <r>
    <x v="2520"/>
    <n v="1894000000"/>
    <n v="1894000000"/>
    <m/>
  </r>
  <r>
    <x v="2521"/>
    <m/>
    <m/>
    <n v="0"/>
  </r>
  <r>
    <x v="2522"/>
    <n v="984000000"/>
    <n v="984000000"/>
    <n v="0"/>
  </r>
  <r>
    <x v="2523"/>
    <m/>
    <m/>
    <n v="0"/>
  </r>
  <r>
    <x v="2524"/>
    <n v="1200000000"/>
    <n v="1010000000"/>
    <n v="190000000"/>
  </r>
  <r>
    <x v="2525"/>
    <m/>
    <m/>
    <n v="0"/>
  </r>
  <r>
    <x v="2526"/>
    <n v="1074000000"/>
    <n v="924000000"/>
    <n v="150000000"/>
  </r>
  <r>
    <x v="2527"/>
    <n v="1145000000"/>
    <n v="995000000"/>
    <n v="150000000"/>
  </r>
  <r>
    <x v="2528"/>
    <n v="892000000"/>
    <n v="892000000"/>
    <m/>
  </r>
  <r>
    <x v="2529"/>
    <n v="1787000000"/>
    <n v="1437000000"/>
    <n v="350000000"/>
  </r>
  <r>
    <x v="2530"/>
    <m/>
    <m/>
    <n v="0"/>
  </r>
  <r>
    <x v="2531"/>
    <n v="1357000000"/>
    <n v="1357000000"/>
    <n v="0"/>
  </r>
  <r>
    <x v="2532"/>
    <n v="1077000000"/>
    <n v="1077000000"/>
    <n v="0"/>
  </r>
  <r>
    <x v="2533"/>
    <n v="2027000000"/>
    <n v="2027000000"/>
    <n v="0"/>
  </r>
  <r>
    <x v="2534"/>
    <n v="1957000000"/>
    <n v="1047000000"/>
    <n v="910000000"/>
  </r>
  <r>
    <x v="2535"/>
    <m/>
    <m/>
    <n v="0"/>
  </r>
  <r>
    <x v="2536"/>
    <n v="1719000000"/>
    <n v="1049000000"/>
    <n v="670000000"/>
  </r>
  <r>
    <x v="2537"/>
    <n v="1618000000"/>
    <n v="1428000000"/>
    <n v="190000000"/>
  </r>
  <r>
    <x v="2538"/>
    <n v="1647000000"/>
    <n v="1367000000"/>
    <n v="280000000"/>
  </r>
  <r>
    <x v="2539"/>
    <n v="1027000000"/>
    <n v="1027000000"/>
    <m/>
  </r>
  <r>
    <x v="2540"/>
    <m/>
    <m/>
    <n v="0"/>
  </r>
  <r>
    <x v="2541"/>
    <n v="1372000000"/>
    <n v="1372000000"/>
    <n v="0"/>
  </r>
  <r>
    <x v="2542"/>
    <n v="920000000"/>
    <n v="920000000"/>
    <n v="0"/>
  </r>
  <r>
    <x v="2543"/>
    <n v="552000000"/>
    <n v="552000000"/>
    <n v="0"/>
  </r>
  <r>
    <x v="2544"/>
    <n v="1982000000"/>
    <n v="1982000000"/>
    <n v="0"/>
  </r>
  <r>
    <x v="2545"/>
    <n v="3240000000"/>
    <n v="3240000000"/>
    <n v="0"/>
  </r>
  <r>
    <x v="2546"/>
    <n v="2439000000"/>
    <n v="2439000000"/>
    <n v="0"/>
  </r>
  <r>
    <x v="2547"/>
    <n v="2879000000"/>
    <n v="2729000000"/>
    <n v="150000000"/>
  </r>
  <r>
    <x v="2548"/>
    <n v="3967000000"/>
    <n v="3777000000"/>
    <n v="190000000"/>
  </r>
  <r>
    <x v="2549"/>
    <n v="419000000"/>
    <n v="419000000"/>
    <m/>
  </r>
  <r>
    <x v="2550"/>
    <m/>
    <m/>
    <n v="0"/>
  </r>
  <r>
    <x v="2551"/>
    <n v="657000000"/>
    <n v="657000000"/>
    <n v="0"/>
  </r>
  <r>
    <x v="2552"/>
    <n v="780000000"/>
    <n v="780000000"/>
    <n v="0"/>
  </r>
  <r>
    <x v="2553"/>
    <m/>
    <m/>
    <n v="0"/>
  </r>
  <r>
    <x v="2554"/>
    <n v="710000000"/>
    <n v="710000000"/>
    <n v="0"/>
  </r>
  <r>
    <x v="2555"/>
    <n v="600000000"/>
    <n v="400000000"/>
    <n v="200000000"/>
  </r>
  <r>
    <x v="2556"/>
    <m/>
    <m/>
    <m/>
  </r>
  <r>
    <x v="2557"/>
    <m/>
    <m/>
    <n v="0"/>
  </r>
  <r>
    <x v="2558"/>
    <n v="1378000000"/>
    <n v="200000000"/>
    <n v="1178000000"/>
  </r>
  <r>
    <x v="2559"/>
    <n v="1527800000"/>
    <n v="1300000000"/>
    <n v="227800000"/>
  </r>
  <r>
    <x v="2560"/>
    <n v="1477000000"/>
    <n v="1477000000"/>
    <n v="0"/>
  </r>
  <r>
    <x v="2561"/>
    <n v="2505000000"/>
    <n v="2505000000"/>
    <n v="0"/>
  </r>
  <r>
    <x v="2562"/>
    <m/>
    <m/>
    <n v="0"/>
  </r>
  <r>
    <x v="2563"/>
    <n v="2868000000"/>
    <n v="2868000000"/>
    <n v="0"/>
  </r>
  <r>
    <x v="2564"/>
    <n v="4685000000"/>
    <n v="3765000000"/>
    <n v="920000000"/>
  </r>
  <r>
    <x v="2565"/>
    <n v="6573000000"/>
    <n v="5973000000"/>
    <n v="600000000"/>
  </r>
  <r>
    <x v="2566"/>
    <n v="2851000000"/>
    <n v="2251000000"/>
    <n v="600000000"/>
  </r>
  <r>
    <x v="2567"/>
    <m/>
    <m/>
    <n v="0"/>
  </r>
  <r>
    <x v="2568"/>
    <n v="763000000"/>
    <n v="453000000"/>
    <n v="310000000"/>
  </r>
  <r>
    <x v="2569"/>
    <n v="557000000"/>
    <n v="207000000"/>
    <n v="350000000"/>
  </r>
  <r>
    <x v="2570"/>
    <n v="950000000"/>
    <n v="540000000"/>
    <n v="410000000"/>
  </r>
  <r>
    <x v="2571"/>
    <m/>
    <m/>
    <n v="0"/>
  </r>
  <r>
    <x v="2572"/>
    <n v="2145000000"/>
    <n v="1365000000"/>
    <n v="780000000"/>
  </r>
  <r>
    <x v="2573"/>
    <n v="1041000000"/>
    <n v="1041000000"/>
    <m/>
  </r>
  <r>
    <x v="2574"/>
    <m/>
    <m/>
    <n v="0"/>
  </r>
  <r>
    <x v="2575"/>
    <n v="1255000000"/>
    <n v="895000000"/>
    <n v="360000000"/>
  </r>
  <r>
    <x v="2576"/>
    <n v="1366000000"/>
    <n v="1096000000"/>
    <n v="270000000"/>
  </r>
  <r>
    <x v="2577"/>
    <n v="1237000000"/>
    <n v="1037000000"/>
    <n v="200000000"/>
  </r>
  <r>
    <x v="2578"/>
    <n v="1368000000"/>
    <n v="1368000000"/>
    <m/>
  </r>
  <r>
    <x v="2579"/>
    <m/>
    <m/>
    <n v="0"/>
  </r>
  <r>
    <x v="2580"/>
    <n v="1424000000"/>
    <n v="1104000000"/>
    <n v="320000000"/>
  </r>
  <r>
    <x v="2581"/>
    <n v="1734000000"/>
    <n v="1734000000"/>
    <m/>
  </r>
  <r>
    <x v="2582"/>
    <n v="1164000000"/>
    <n v="1164000000"/>
    <n v="0"/>
  </r>
  <r>
    <x v="2583"/>
    <n v="2443000000"/>
    <n v="2443000000"/>
    <n v="0"/>
  </r>
  <r>
    <x v="2584"/>
    <m/>
    <m/>
    <n v="0"/>
  </r>
  <r>
    <x v="2585"/>
    <n v="4797000000"/>
    <n v="4507000000"/>
    <n v="290000000"/>
  </r>
  <r>
    <x v="2586"/>
    <n v="491000000"/>
    <n v="491000000"/>
    <m/>
  </r>
  <r>
    <x v="2587"/>
    <n v="1923000000"/>
    <n v="1623000000"/>
    <n v="300000000"/>
  </r>
  <r>
    <x v="2588"/>
    <n v="383000000"/>
    <n v="233000000"/>
    <n v="150000000"/>
  </r>
  <r>
    <x v="2589"/>
    <m/>
    <m/>
    <m/>
  </r>
  <r>
    <x v="2590"/>
    <n v="502000000"/>
    <n v="502000000"/>
    <n v="0"/>
  </r>
  <r>
    <x v="2591"/>
    <n v="411000000"/>
    <n v="411000000"/>
    <n v="0"/>
  </r>
  <r>
    <x v="2592"/>
    <n v="722000000"/>
    <n v="472000000"/>
    <n v="250000000"/>
  </r>
  <r>
    <x v="2593"/>
    <n v="2242000000"/>
    <n v="1842000000"/>
    <n v="400000000"/>
  </r>
  <r>
    <x v="2594"/>
    <m/>
    <m/>
    <m/>
  </r>
  <r>
    <x v="2595"/>
    <n v="2234000000"/>
    <n v="1604000000"/>
    <n v="630000000"/>
  </r>
  <r>
    <x v="2596"/>
    <n v="1642000000"/>
    <n v="892000000"/>
    <n v="750000000"/>
  </r>
  <r>
    <x v="2597"/>
    <n v="879000000"/>
    <n v="319000000"/>
    <n v="560000000"/>
  </r>
  <r>
    <x v="2598"/>
    <n v="538000000"/>
    <n v="538000000"/>
    <m/>
  </r>
  <r>
    <x v="2599"/>
    <m/>
    <m/>
    <n v="0"/>
  </r>
  <r>
    <x v="2600"/>
    <n v="787000000"/>
    <n v="787000000"/>
    <n v="0"/>
  </r>
  <r>
    <x v="2601"/>
    <n v="1255000000"/>
    <n v="765000000"/>
    <n v="490000000"/>
  </r>
  <r>
    <x v="2602"/>
    <n v="1725000000"/>
    <n v="1455000000"/>
    <n v="270000000"/>
  </r>
  <r>
    <x v="2603"/>
    <n v="1088000000"/>
    <m/>
    <n v="1088000000"/>
  </r>
  <r>
    <x v="2604"/>
    <m/>
    <m/>
    <n v="0"/>
  </r>
  <r>
    <x v="2605"/>
    <n v="2895000000"/>
    <n v="2545000000"/>
    <n v="350000000"/>
  </r>
  <r>
    <x v="2606"/>
    <n v="3605000000"/>
    <n v="3355000000"/>
    <n v="250000000"/>
  </r>
  <r>
    <x v="2607"/>
    <n v="4724000000"/>
    <n v="4444000000"/>
    <n v="280000000"/>
  </r>
  <r>
    <x v="2608"/>
    <n v="3710000000"/>
    <n v="3025000000"/>
    <n v="685000000"/>
  </r>
  <r>
    <x v="2609"/>
    <m/>
    <m/>
    <m/>
  </r>
  <r>
    <x v="2610"/>
    <n v="1147000000"/>
    <n v="617000000"/>
    <n v="530000000"/>
  </r>
  <r>
    <x v="2611"/>
    <n v="1467000000"/>
    <n v="567000000"/>
    <n v="900000000"/>
  </r>
  <r>
    <x v="2612"/>
    <n v="967000000"/>
    <n v="167000000"/>
    <n v="800000000"/>
  </r>
  <r>
    <x v="2613"/>
    <n v="400000000"/>
    <n v="400000000"/>
    <m/>
  </r>
  <r>
    <x v="2614"/>
    <n v="300000000"/>
    <n v="300000000"/>
    <m/>
  </r>
  <r>
    <x v="2615"/>
    <n v="1000000000"/>
    <n v="850000000"/>
    <n v="150000000"/>
  </r>
  <r>
    <x v="2616"/>
    <n v="1140000000"/>
    <n v="600000000"/>
    <n v="540000000"/>
  </r>
  <r>
    <x v="2617"/>
    <n v="840000000"/>
    <n v="400000000"/>
    <n v="440000000"/>
  </r>
  <r>
    <x v="2618"/>
    <n v="850000000"/>
    <n v="850000000"/>
    <m/>
  </r>
  <r>
    <x v="2619"/>
    <m/>
    <m/>
    <m/>
  </r>
  <r>
    <x v="2620"/>
    <m/>
    <m/>
    <n v="0"/>
  </r>
  <r>
    <x v="2621"/>
    <n v="950000000"/>
    <n v="750000000"/>
    <n v="200000000"/>
  </r>
  <r>
    <x v="2622"/>
    <n v="900000000"/>
    <n v="900000000"/>
    <n v="0"/>
  </r>
  <r>
    <x v="2623"/>
    <m/>
    <m/>
    <n v="0"/>
  </r>
  <r>
    <x v="2624"/>
    <n v="1600000000"/>
    <n v="1200000000"/>
    <n v="400000000"/>
  </r>
  <r>
    <x v="2625"/>
    <m/>
    <m/>
    <n v="0"/>
  </r>
  <r>
    <x v="2626"/>
    <n v="3264000000"/>
    <n v="3264000000"/>
    <n v="0"/>
  </r>
  <r>
    <x v="2627"/>
    <m/>
    <m/>
    <n v="0"/>
  </r>
  <r>
    <x v="2628"/>
    <n v="3150000000"/>
    <n v="2650000000"/>
    <n v="500000000"/>
  </r>
  <r>
    <x v="2629"/>
    <n v="1890000000"/>
    <n v="1440000000"/>
    <n v="450000000"/>
  </r>
  <r>
    <x v="2630"/>
    <n v="1130000000"/>
    <n v="1130000000"/>
    <m/>
  </r>
  <r>
    <x v="2631"/>
    <n v="2840000000"/>
    <n v="2400000000"/>
    <n v="440000000"/>
  </r>
  <r>
    <x v="2632"/>
    <m/>
    <m/>
    <n v="0"/>
  </r>
  <r>
    <x v="2633"/>
    <n v="2000000000"/>
    <n v="1690000000"/>
    <n v="310000000"/>
  </r>
  <r>
    <x v="2634"/>
    <n v="2160000000"/>
    <n v="1830000000"/>
    <n v="330000000"/>
  </r>
  <r>
    <x v="2635"/>
    <n v="2330000000"/>
    <n v="1500000000"/>
    <n v="830000000"/>
  </r>
  <r>
    <x v="2636"/>
    <n v="2090000000"/>
    <n v="1530000000"/>
    <n v="560000000"/>
  </r>
  <r>
    <x v="2637"/>
    <m/>
    <m/>
    <n v="0"/>
  </r>
  <r>
    <x v="2638"/>
    <n v="1650000000"/>
    <n v="1200000000"/>
    <n v="450000000"/>
  </r>
  <r>
    <x v="2639"/>
    <n v="1740000000"/>
    <n v="1150000000"/>
    <n v="590000000"/>
  </r>
  <r>
    <x v="2640"/>
    <n v="1550000000"/>
    <n v="1080000000"/>
    <n v="470000000"/>
  </r>
  <r>
    <x v="2641"/>
    <n v="1360000000"/>
    <n v="980000000"/>
    <n v="380000000"/>
  </r>
  <r>
    <x v="2642"/>
    <n v="1190000000"/>
    <n v="800000000"/>
    <n v="390000000"/>
  </r>
  <r>
    <x v="2643"/>
    <n v="620000000"/>
    <n v="300000000"/>
    <n v="320000000"/>
  </r>
  <r>
    <x v="2644"/>
    <n v="440000000"/>
    <n v="440000000"/>
    <m/>
  </r>
  <r>
    <x v="2645"/>
    <n v="2992000000"/>
    <n v="2992000000"/>
    <n v="0"/>
  </r>
  <r>
    <x v="2646"/>
    <m/>
    <m/>
    <n v="0"/>
  </r>
  <r>
    <x v="2647"/>
    <n v="3770000000"/>
    <n v="3230000000"/>
    <n v="540000000"/>
  </r>
  <r>
    <x v="2648"/>
    <n v="2590000000"/>
    <n v="2000000000"/>
    <n v="590000000"/>
  </r>
  <r>
    <x v="2649"/>
    <n v="3170000000"/>
    <n v="2630000000"/>
    <n v="540000000"/>
  </r>
  <r>
    <x v="2650"/>
    <n v="3035000000"/>
    <n v="2695000000"/>
    <n v="340000000"/>
  </r>
  <r>
    <x v="2651"/>
    <m/>
    <m/>
    <n v="0"/>
  </r>
  <r>
    <x v="2652"/>
    <n v="3410000000"/>
    <n v="2670000000"/>
    <n v="740000000"/>
  </r>
  <r>
    <x v="2653"/>
    <n v="3800000000"/>
    <n v="3310000000"/>
    <n v="490000000"/>
  </r>
  <r>
    <x v="2654"/>
    <n v="3375000000"/>
    <n v="3375000000"/>
    <m/>
  </r>
  <r>
    <x v="2655"/>
    <m/>
    <m/>
    <n v="0"/>
  </r>
  <r>
    <x v="2656"/>
    <n v="3530000000"/>
    <n v="3530000000"/>
    <n v="0"/>
  </r>
  <r>
    <x v="2657"/>
    <n v="2190000000"/>
    <n v="2190000000"/>
    <n v="0"/>
  </r>
  <r>
    <x v="2658"/>
    <n v="2160000000"/>
    <n v="2160000000"/>
    <n v="0"/>
  </r>
  <r>
    <x v="2659"/>
    <n v="2370000000"/>
    <n v="1720000000"/>
    <n v="650000000"/>
  </r>
  <r>
    <x v="2660"/>
    <m/>
    <m/>
    <m/>
  </r>
  <r>
    <x v="2661"/>
    <n v="2286000000"/>
    <n v="1100000000"/>
    <n v="1186000000"/>
  </r>
  <r>
    <x v="2662"/>
    <n v="2022000000"/>
    <n v="2022000000"/>
    <m/>
  </r>
  <r>
    <x v="2663"/>
    <n v="2023000000"/>
    <n v="1000000000"/>
    <n v="1023000000"/>
  </r>
  <r>
    <x v="2664"/>
    <n v="2530000000"/>
    <n v="2530000000"/>
    <n v="0"/>
  </r>
  <r>
    <x v="2665"/>
    <m/>
    <m/>
    <n v="0"/>
  </r>
  <r>
    <x v="2666"/>
    <n v="1280000000"/>
    <n v="1280000000"/>
    <n v="0"/>
  </r>
  <r>
    <x v="2667"/>
    <n v="1450000000"/>
    <n v="860000000"/>
    <n v="590000000"/>
  </r>
  <r>
    <x v="2668"/>
    <n v="1220000000"/>
    <n v="1220000000"/>
    <m/>
  </r>
  <r>
    <x v="2669"/>
    <n v="2340000000"/>
    <n v="2340000000"/>
    <n v="0"/>
  </r>
  <r>
    <x v="2670"/>
    <m/>
    <m/>
    <n v="0"/>
  </r>
  <r>
    <x v="2671"/>
    <n v="2910000000"/>
    <n v="2910000000"/>
    <n v="0"/>
  </r>
  <r>
    <x v="2672"/>
    <n v="2330000000"/>
    <n v="2330000000"/>
    <n v="0"/>
  </r>
  <r>
    <x v="2673"/>
    <n v="2150000000"/>
    <n v="2150000000"/>
    <n v="0"/>
  </r>
  <r>
    <x v="2674"/>
    <n v="2290000000"/>
    <n v="2290000000"/>
    <n v="0"/>
  </r>
  <r>
    <x v="2675"/>
    <n v="3720000000"/>
    <n v="3590000000"/>
    <n v="130000000"/>
  </r>
  <r>
    <x v="2676"/>
    <n v="4610000000"/>
    <n v="4610000000"/>
    <m/>
  </r>
  <r>
    <x v="2677"/>
    <n v="3700000000"/>
    <n v="3700000000"/>
    <n v="0"/>
  </r>
  <r>
    <x v="2678"/>
    <n v="3660000000"/>
    <n v="3660000000"/>
    <n v="0"/>
  </r>
  <r>
    <x v="2679"/>
    <n v="3425000000"/>
    <n v="3425000000"/>
    <n v="0"/>
  </r>
  <r>
    <x v="2680"/>
    <m/>
    <m/>
    <n v="0"/>
  </r>
  <r>
    <x v="2681"/>
    <n v="2686000000"/>
    <n v="2686000000"/>
    <n v="0"/>
  </r>
  <r>
    <x v="2682"/>
    <n v="2706000000"/>
    <n v="2706000000"/>
    <n v="0"/>
  </r>
  <r>
    <x v="2683"/>
    <n v="2725000000"/>
    <n v="2725000000"/>
    <m/>
  </r>
  <r>
    <x v="2684"/>
    <n v="1750000000"/>
    <n v="1750000000"/>
    <n v="0"/>
  </r>
  <r>
    <x v="2685"/>
    <n v="1910000000"/>
    <n v="1910000000"/>
    <n v="0"/>
  </r>
  <r>
    <x v="2686"/>
    <n v="610000000"/>
    <n v="610000000"/>
    <n v="0"/>
  </r>
  <r>
    <x v="2687"/>
    <n v="1410000000"/>
    <n v="1410000000"/>
    <n v="0"/>
  </r>
  <r>
    <x v="2688"/>
    <n v="475000000"/>
    <n v="475000000"/>
    <n v="0"/>
  </r>
  <r>
    <x v="2689"/>
    <n v="4105000000"/>
    <n v="4105000000"/>
    <n v="0"/>
  </r>
  <r>
    <x v="2690"/>
    <m/>
    <m/>
    <n v="0"/>
  </r>
  <r>
    <x v="2691"/>
    <n v="2705000000"/>
    <n v="2705000000"/>
    <n v="0"/>
  </r>
  <r>
    <x v="2692"/>
    <n v="3605000000"/>
    <n v="3605000000"/>
    <n v="0"/>
  </r>
  <r>
    <x v="2693"/>
    <n v="4410000000"/>
    <n v="4410000000"/>
    <n v="0"/>
  </r>
  <r>
    <x v="2694"/>
    <m/>
    <m/>
    <n v="0"/>
  </r>
  <r>
    <x v="2695"/>
    <n v="4140000000"/>
    <n v="4140000000"/>
    <n v="0"/>
  </r>
  <r>
    <x v="2696"/>
    <n v="6251000000"/>
    <n v="6251000000"/>
    <n v="0"/>
  </r>
  <r>
    <x v="2697"/>
    <n v="6471000000"/>
    <n v="5811000000"/>
    <n v="660000000"/>
  </r>
  <r>
    <x v="2698"/>
    <n v="2200000000"/>
    <n v="2200000000"/>
    <n v="0"/>
  </r>
  <r>
    <x v="2699"/>
    <m/>
    <m/>
    <n v="0"/>
  </r>
  <r>
    <x v="2700"/>
    <n v="1350000000"/>
    <n v="660000000"/>
    <n v="690000000"/>
  </r>
  <r>
    <x v="2701"/>
    <n v="1390000000"/>
    <n v="750000000"/>
    <n v="640000000"/>
  </r>
  <r>
    <x v="2702"/>
    <n v="1170000000"/>
    <n v="550000000"/>
    <n v="620000000"/>
  </r>
  <r>
    <x v="2703"/>
    <n v="3065000000"/>
    <n v="2425000000"/>
    <n v="640000000"/>
  </r>
  <r>
    <x v="2704"/>
    <m/>
    <m/>
    <n v="0"/>
  </r>
  <r>
    <x v="2705"/>
    <n v="2350000000"/>
    <n v="1550000000"/>
    <n v="800000000"/>
  </r>
  <r>
    <x v="2706"/>
    <n v="2330000000"/>
    <n v="2330000000"/>
    <m/>
  </r>
  <r>
    <x v="2707"/>
    <n v="2050000000"/>
    <n v="2050000000"/>
    <n v="0"/>
  </r>
  <r>
    <x v="2708"/>
    <n v="3492000000"/>
    <n v="3492000000"/>
    <n v="0"/>
  </r>
  <r>
    <x v="2709"/>
    <m/>
    <m/>
    <n v="0"/>
  </r>
  <r>
    <x v="2710"/>
    <n v="2382000000"/>
    <n v="1792000000"/>
    <n v="590000000"/>
  </r>
  <r>
    <x v="2711"/>
    <n v="2693000000"/>
    <n v="2023000000"/>
    <n v="670000000"/>
  </r>
  <r>
    <x v="2712"/>
    <n v="2360000000"/>
    <n v="1725000000"/>
    <n v="635000000"/>
  </r>
  <r>
    <x v="2713"/>
    <n v="2475000000"/>
    <n v="1915000000"/>
    <n v="560000000"/>
  </r>
  <r>
    <x v="2714"/>
    <m/>
    <m/>
    <m/>
  </r>
  <r>
    <x v="2715"/>
    <n v="1730000000"/>
    <m/>
    <n v="1730000000"/>
  </r>
  <r>
    <x v="2716"/>
    <n v="1575000000"/>
    <n v="955000000"/>
    <n v="620000000"/>
  </r>
  <r>
    <x v="2717"/>
    <n v="3705000000"/>
    <n v="3170000000"/>
    <n v="535000000"/>
  </r>
  <r>
    <x v="2718"/>
    <n v="2807000000"/>
    <n v="2202000000"/>
    <n v="605000000"/>
  </r>
  <r>
    <x v="2719"/>
    <m/>
    <m/>
    <m/>
  </r>
  <r>
    <x v="2720"/>
    <n v="2230000000"/>
    <n v="2230000000"/>
    <n v="0"/>
  </r>
  <r>
    <x v="2721"/>
    <n v="1735000000"/>
    <n v="1235000000"/>
    <n v="500000000"/>
  </r>
  <r>
    <x v="2722"/>
    <n v="1915000000"/>
    <n v="1395000000"/>
    <n v="520000000"/>
  </r>
  <r>
    <x v="2723"/>
    <n v="1725000000"/>
    <n v="1075000000"/>
    <n v="650000000"/>
  </r>
  <r>
    <x v="2724"/>
    <m/>
    <m/>
    <n v="0"/>
  </r>
  <r>
    <x v="2725"/>
    <n v="2395000000"/>
    <n v="1905000000"/>
    <n v="490000000"/>
  </r>
  <r>
    <x v="2726"/>
    <n v="1655000000"/>
    <n v="935000000"/>
    <n v="720000000"/>
  </r>
  <r>
    <x v="2727"/>
    <n v="1615000000"/>
    <n v="905000000"/>
    <n v="710000000"/>
  </r>
  <r>
    <x v="2728"/>
    <n v="1925000000"/>
    <n v="1225000000"/>
    <n v="700000000"/>
  </r>
  <r>
    <x v="2729"/>
    <m/>
    <m/>
    <m/>
  </r>
  <r>
    <x v="2730"/>
    <n v="2765000000"/>
    <n v="2275000000"/>
    <n v="490000000"/>
  </r>
  <r>
    <x v="2731"/>
    <n v="3930000000"/>
    <n v="3465000000"/>
    <n v="465000000"/>
  </r>
  <r>
    <x v="2732"/>
    <n v="4862000000"/>
    <n v="4262000000"/>
    <n v="600000000"/>
  </r>
  <r>
    <x v="2733"/>
    <n v="2505000000"/>
    <n v="1775000000"/>
    <n v="730000000"/>
  </r>
  <r>
    <x v="2734"/>
    <n v="3095000000"/>
    <n v="2375000000"/>
    <n v="720000000"/>
  </r>
  <r>
    <x v="2735"/>
    <n v="2115000000"/>
    <n v="1445000000"/>
    <n v="670000000"/>
  </r>
  <r>
    <x v="2736"/>
    <n v="2820000000"/>
    <n v="1890000000"/>
    <n v="930000000"/>
  </r>
  <r>
    <x v="2737"/>
    <n v="2995000000"/>
    <n v="2145000000"/>
    <n v="850000000"/>
  </r>
  <r>
    <x v="2738"/>
    <m/>
    <m/>
    <m/>
  </r>
  <r>
    <x v="2739"/>
    <n v="1535000000"/>
    <n v="725000000"/>
    <n v="810000000"/>
  </r>
  <r>
    <x v="2740"/>
    <n v="1575000000"/>
    <n v="1575000000"/>
    <n v="0"/>
  </r>
  <r>
    <x v="2741"/>
    <n v="1545000000"/>
    <n v="865000000"/>
    <n v="680000000"/>
  </r>
  <r>
    <x v="2742"/>
    <n v="1545000000"/>
    <n v="345000000"/>
    <n v="1200000000"/>
  </r>
  <r>
    <x v="2743"/>
    <m/>
    <m/>
    <m/>
  </r>
  <r>
    <x v="2744"/>
    <n v="1320000000"/>
    <n v="260000000"/>
    <n v="1060000000"/>
  </r>
  <r>
    <x v="2745"/>
    <n v="1310000000"/>
    <n v="260000000"/>
    <n v="1050000000"/>
  </r>
  <r>
    <x v="2746"/>
    <n v="1430000000"/>
    <n v="390000000"/>
    <n v="1040000000"/>
  </r>
  <r>
    <x v="2747"/>
    <n v="1545000000"/>
    <n v="595000000"/>
    <n v="950000000"/>
  </r>
  <r>
    <x v="2748"/>
    <m/>
    <m/>
    <m/>
  </r>
  <r>
    <x v="2749"/>
    <n v="1730000000"/>
    <n v="1730000000"/>
    <n v="0"/>
  </r>
  <r>
    <x v="2750"/>
    <n v="1650000000"/>
    <n v="590000000"/>
    <n v="1060000000"/>
  </r>
  <r>
    <x v="2751"/>
    <n v="1430000000"/>
    <n v="480000000"/>
    <n v="950000000"/>
  </r>
  <r>
    <x v="2752"/>
    <n v="2995000000"/>
    <n v="2995000000"/>
    <n v="0"/>
  </r>
  <r>
    <x v="2753"/>
    <m/>
    <m/>
    <m/>
  </r>
  <r>
    <x v="2754"/>
    <n v="3175000000"/>
    <n v="1965000000"/>
    <n v="1210000000"/>
  </r>
  <r>
    <x v="2755"/>
    <n v="3060000000"/>
    <n v="2340000000"/>
    <n v="720000000"/>
  </r>
  <r>
    <x v="2756"/>
    <n v="2890000000"/>
    <n v="1610000000"/>
    <n v="1280000000"/>
  </r>
  <r>
    <x v="2757"/>
    <n v="4350000000"/>
    <n v="3210000000"/>
    <n v="1140000000"/>
  </r>
  <r>
    <x v="2758"/>
    <m/>
    <m/>
    <m/>
  </r>
  <r>
    <x v="2759"/>
    <n v="2380000000"/>
    <n v="1150000000"/>
    <n v="1230000000"/>
  </r>
  <r>
    <x v="2760"/>
    <n v="2665000000"/>
    <n v="1465000000"/>
    <n v="1200000000"/>
  </r>
  <r>
    <x v="2761"/>
    <n v="2545000000"/>
    <n v="2545000000"/>
    <m/>
  </r>
  <r>
    <x v="2762"/>
    <n v="2905000000"/>
    <n v="2905000000"/>
    <n v="0"/>
  </r>
  <r>
    <x v="2763"/>
    <m/>
    <n v="0"/>
    <n v="0"/>
  </r>
  <r>
    <x v="2764"/>
    <n v="4840000000"/>
    <n v="4840000000"/>
    <n v="0"/>
  </r>
  <r>
    <x v="2765"/>
    <n v="4740000000"/>
    <n v="3110000000"/>
    <n v="1630000000"/>
  </r>
  <r>
    <x v="2766"/>
    <n v="3120000000"/>
    <n v="1500000000"/>
    <n v="1620000000"/>
  </r>
  <r>
    <x v="2767"/>
    <n v="3615000000"/>
    <n v="2085000000"/>
    <n v="1530000000"/>
  </r>
  <r>
    <x v="2768"/>
    <m/>
    <m/>
    <m/>
  </r>
  <r>
    <x v="2769"/>
    <n v="2070000000"/>
    <n v="520000000"/>
    <n v="1550000000"/>
  </r>
  <r>
    <x v="2770"/>
    <n v="2035000000"/>
    <n v="1025000000"/>
    <n v="1010000000"/>
  </r>
  <r>
    <x v="2771"/>
    <m/>
    <n v="0"/>
    <n v="0"/>
  </r>
  <r>
    <x v="2772"/>
    <m/>
    <n v="0"/>
    <n v="0"/>
  </r>
  <r>
    <x v="2773"/>
    <n v="4090000000"/>
    <n v="3520000000"/>
    <n v="570000000"/>
  </r>
  <r>
    <x v="2774"/>
    <n v="1670000000"/>
    <n v="1670000000"/>
    <n v="0"/>
  </r>
  <r>
    <x v="2775"/>
    <n v="1745000000"/>
    <n v="1275000000"/>
    <n v="470000000"/>
  </r>
  <r>
    <x v="2776"/>
    <n v="2575000000"/>
    <n v="1355000000"/>
    <n v="1220000000"/>
  </r>
  <r>
    <x v="2777"/>
    <m/>
    <n v="0"/>
    <n v="0"/>
  </r>
  <r>
    <x v="2778"/>
    <n v="1650000000"/>
    <n v="460000000"/>
    <n v="1190000000"/>
  </r>
  <r>
    <x v="2779"/>
    <n v="1850000000"/>
    <n v="670000000"/>
    <n v="1180000000"/>
  </r>
  <r>
    <x v="2780"/>
    <n v="2465000000"/>
    <n v="1245000000"/>
    <n v="1220000000"/>
  </r>
  <r>
    <x v="2781"/>
    <n v="2390000000"/>
    <n v="1310000000"/>
    <n v="1080000000"/>
  </r>
  <r>
    <x v="2782"/>
    <m/>
    <n v="0"/>
    <n v="0"/>
  </r>
  <r>
    <x v="2783"/>
    <n v="3065000000"/>
    <n v="1795000000"/>
    <n v="1270000000"/>
  </r>
  <r>
    <x v="2784"/>
    <n v="3805000000"/>
    <n v="2605000000"/>
    <n v="1200000000"/>
  </r>
  <r>
    <x v="2785"/>
    <n v="3335000000"/>
    <n v="2085000000"/>
    <n v="1250000000"/>
  </r>
  <r>
    <x v="2786"/>
    <n v="2460000000"/>
    <n v="1260000000"/>
    <n v="1200000000"/>
  </r>
  <r>
    <x v="2787"/>
    <m/>
    <n v="0"/>
    <n v="0"/>
  </r>
  <r>
    <x v="2788"/>
    <n v="2585000000"/>
    <n v="1375000000"/>
    <n v="1210000000"/>
  </r>
  <r>
    <x v="2789"/>
    <n v="1775000000"/>
    <n v="585000000"/>
    <n v="1190000000"/>
  </r>
  <r>
    <x v="2790"/>
    <n v="1450000000"/>
    <n v="680000000"/>
    <n v="770000000"/>
  </r>
  <r>
    <x v="2791"/>
    <n v="2985000000"/>
    <n v="2415000000"/>
    <n v="570000000"/>
  </r>
  <r>
    <x v="2792"/>
    <m/>
    <n v="0"/>
    <n v="0"/>
  </r>
  <r>
    <x v="2793"/>
    <n v="1580000000"/>
    <n v="1580000000"/>
    <n v="0"/>
  </r>
  <r>
    <x v="2794"/>
    <n v="1115000000"/>
    <n v="1115000000"/>
    <n v="0"/>
  </r>
  <r>
    <x v="2795"/>
    <n v="2190000000"/>
    <n v="930000000"/>
    <n v="1260000000"/>
  </r>
  <r>
    <x v="2796"/>
    <n v="2085000000"/>
    <n v="1585000000"/>
    <n v="500000000"/>
  </r>
  <r>
    <x v="2797"/>
    <m/>
    <n v="0"/>
    <n v="0"/>
  </r>
  <r>
    <x v="2798"/>
    <n v="1330000000"/>
    <n v="1330000000"/>
    <n v="0"/>
  </r>
  <r>
    <x v="2799"/>
    <m/>
    <n v="0"/>
    <n v="0"/>
  </r>
  <r>
    <x v="2800"/>
    <n v="2275000000"/>
    <n v="2275000000"/>
    <n v="0"/>
  </r>
  <r>
    <x v="2801"/>
    <n v="1686000000"/>
    <n v="1686000000"/>
    <n v="0"/>
  </r>
  <r>
    <x v="2802"/>
    <n v="1580000000"/>
    <n v="1065000000"/>
    <n v="515000000"/>
  </r>
  <r>
    <x v="2803"/>
    <m/>
    <n v="0"/>
    <n v="0"/>
  </r>
  <r>
    <x v="2804"/>
    <n v="1800000000"/>
    <n v="710000000"/>
    <n v="1090000000"/>
  </r>
  <r>
    <x v="2805"/>
    <n v="1420000000"/>
    <n v="360000000"/>
    <n v="1060000000"/>
  </r>
  <r>
    <x v="2806"/>
    <n v="1440000000"/>
    <n v="350000000"/>
    <n v="1090000000"/>
  </r>
  <r>
    <x v="2807"/>
    <n v="2605000000"/>
    <n v="1000000000"/>
    <n v="1605000000"/>
  </r>
  <r>
    <x v="2808"/>
    <m/>
    <m/>
    <m/>
  </r>
  <r>
    <x v="2809"/>
    <n v="1655000000"/>
    <n v="1655000000"/>
    <n v="0"/>
  </r>
  <r>
    <x v="2810"/>
    <n v="2040000000"/>
    <n v="2040000000"/>
    <n v="0"/>
  </r>
  <r>
    <x v="2811"/>
    <n v="1745000000"/>
    <n v="1745000000"/>
    <m/>
  </r>
  <r>
    <x v="2812"/>
    <n v="1845000000"/>
    <n v="1845000000"/>
    <n v="0"/>
  </r>
  <r>
    <x v="2813"/>
    <m/>
    <n v="0"/>
    <n v="0"/>
  </r>
  <r>
    <x v="2814"/>
    <n v="1065000000"/>
    <n v="1065000000"/>
    <n v="0"/>
  </r>
  <r>
    <x v="2815"/>
    <n v="1065000000"/>
    <n v="1065000000"/>
    <n v="0"/>
  </r>
  <r>
    <x v="2816"/>
    <n v="1450000000"/>
    <n v="890000000"/>
    <n v="0"/>
  </r>
  <r>
    <x v="2817"/>
    <n v="2240000000"/>
    <n v="2240000000"/>
    <n v="560000000"/>
  </r>
  <r>
    <x v="2818"/>
    <n v="2905000000"/>
    <n v="2905000000"/>
    <n v="0"/>
  </r>
  <r>
    <x v="2819"/>
    <n v="2170000000"/>
    <n v="2170000000"/>
    <n v="0"/>
  </r>
  <r>
    <x v="2820"/>
    <n v="3345000000"/>
    <n v="3345000000"/>
    <m/>
  </r>
  <r>
    <x v="2821"/>
    <n v="3240000000"/>
    <n v="2590000000"/>
    <n v="650000000"/>
  </r>
  <r>
    <x v="2822"/>
    <n v="3980000000"/>
    <n v="3370000000"/>
    <n v="610000000"/>
  </r>
  <r>
    <x v="2823"/>
    <n v="3220000000"/>
    <n v="2740000000"/>
    <n v="480000000"/>
  </r>
  <r>
    <x v="2824"/>
    <n v="870000000"/>
    <n v="620000000"/>
    <n v="250000000"/>
  </r>
  <r>
    <x v="2825"/>
    <n v="1760000000"/>
    <n v="1190000000"/>
    <n v="570000000"/>
  </r>
  <r>
    <x v="2826"/>
    <n v="970000000"/>
    <n v="400000000"/>
    <m/>
  </r>
  <r>
    <x v="2827"/>
    <n v="420000000"/>
    <n v="420000000"/>
    <m/>
  </r>
  <r>
    <x v="2828"/>
    <n v="370000000"/>
    <n v="370000000"/>
    <n v="0"/>
  </r>
  <r>
    <x v="2829"/>
    <n v="1845000000"/>
    <n v="1845000000"/>
    <n v="0"/>
  </r>
  <r>
    <x v="2830"/>
    <n v="3145000000"/>
    <n v="3145000000"/>
    <n v="0"/>
  </r>
  <r>
    <x v="2831"/>
    <n v="3400000000"/>
    <n v="3000000000"/>
    <n v="0"/>
  </r>
  <r>
    <x v="2832"/>
    <n v="2486000000"/>
    <n v="2286000000"/>
    <n v="400000000"/>
  </r>
  <r>
    <x v="2833"/>
    <n v="310000000"/>
    <n v="310000000"/>
    <m/>
  </r>
  <r>
    <x v="2834"/>
    <n v="884000000"/>
    <n v="884000000"/>
    <n v="0"/>
  </r>
  <r>
    <x v="2835"/>
    <m/>
    <n v="0"/>
    <n v="0"/>
  </r>
  <r>
    <x v="2836"/>
    <n v="930000000"/>
    <n v="930000000"/>
    <n v="0"/>
  </r>
  <r>
    <x v="2837"/>
    <n v="360000000"/>
    <n v="360000000"/>
    <n v="0"/>
  </r>
  <r>
    <x v="2838"/>
    <n v="920000000"/>
    <n v="920000000"/>
    <n v="0"/>
  </r>
  <r>
    <x v="2839"/>
    <n v="690000000"/>
    <n v="690000000"/>
    <n v="0"/>
  </r>
  <r>
    <x v="2840"/>
    <m/>
    <m/>
    <m/>
  </r>
  <r>
    <x v="2841"/>
    <n v="460000000"/>
    <n v="460000000"/>
    <n v="0"/>
  </r>
  <r>
    <x v="2842"/>
    <n v="470000000"/>
    <n v="470000000"/>
    <n v="0"/>
  </r>
  <r>
    <x v="2843"/>
    <n v="890000000"/>
    <n v="890000000"/>
    <n v="0"/>
  </r>
  <r>
    <x v="2844"/>
    <n v="650000000"/>
    <n v="650000000"/>
    <n v="0"/>
  </r>
  <r>
    <x v="2845"/>
    <m/>
    <m/>
    <n v="0"/>
  </r>
  <r>
    <x v="2846"/>
    <n v="1285000000"/>
    <n v="1285000000"/>
    <n v="0"/>
  </r>
  <r>
    <x v="2847"/>
    <n v="1520000000"/>
    <n v="1520000000"/>
    <n v="0"/>
  </r>
  <r>
    <x v="2848"/>
    <n v="830000000"/>
    <n v="830000000"/>
    <n v="0"/>
  </r>
  <r>
    <x v="2849"/>
    <n v="1190000000"/>
    <n v="1190000000"/>
    <n v="0"/>
  </r>
  <r>
    <x v="2850"/>
    <m/>
    <m/>
    <n v="0"/>
  </r>
  <r>
    <x v="2851"/>
    <n v="1950000000"/>
    <n v="1950000000"/>
    <n v="0"/>
  </r>
  <r>
    <x v="2852"/>
    <n v="1470000000"/>
    <n v="1470000000"/>
    <n v="0"/>
  </r>
  <r>
    <x v="2853"/>
    <n v="160000000"/>
    <n v="160000000"/>
    <n v="0"/>
  </r>
  <r>
    <x v="2854"/>
    <n v="380000000"/>
    <n v="380000000"/>
    <n v="0"/>
  </r>
  <r>
    <x v="2855"/>
    <m/>
    <n v="0"/>
    <n v="0"/>
  </r>
  <r>
    <x v="2856"/>
    <n v="1510000000"/>
    <n v="1510000000"/>
    <n v="0"/>
  </r>
  <r>
    <x v="2857"/>
    <n v="1600000000"/>
    <n v="1600000000"/>
    <n v="0"/>
  </r>
  <r>
    <x v="2858"/>
    <n v="1560000000"/>
    <n v="870000000"/>
    <n v="0"/>
  </r>
  <r>
    <x v="2859"/>
    <n v="950000000"/>
    <n v="300000000"/>
    <n v="690000000"/>
  </r>
  <r>
    <x v="2860"/>
    <m/>
    <n v="0"/>
    <n v="650000000"/>
  </r>
  <r>
    <x v="2861"/>
    <n v="770000000"/>
    <n v="150000000"/>
    <n v="0"/>
  </r>
  <r>
    <x v="2862"/>
    <n v="700000000"/>
    <n v="100000000"/>
    <n v="620000000"/>
  </r>
  <r>
    <x v="2863"/>
    <n v="1310000000"/>
    <n v="380000000"/>
    <n v="600000000"/>
  </r>
  <r>
    <x v="2864"/>
    <n v="2010000000"/>
    <n v="2010000000"/>
    <n v="930000000"/>
  </r>
  <r>
    <x v="2865"/>
    <m/>
    <n v="0"/>
    <n v="0"/>
  </r>
  <r>
    <x v="2866"/>
    <n v="2340000000"/>
    <n v="2340000000"/>
    <n v="0"/>
  </r>
  <r>
    <x v="2867"/>
    <m/>
    <n v="0"/>
    <n v="0"/>
  </r>
  <r>
    <x v="2868"/>
    <n v="1295000000"/>
    <n v="760000000"/>
    <n v="0"/>
  </r>
  <r>
    <x v="2869"/>
    <m/>
    <n v="0"/>
    <n v="535000000"/>
  </r>
  <r>
    <x v="2870"/>
    <n v="1550000000"/>
    <n v="1550000000"/>
    <n v="0"/>
  </r>
  <r>
    <x v="2871"/>
    <n v="1513000000"/>
    <n v="868000000"/>
    <n v="0"/>
  </r>
  <r>
    <x v="2872"/>
    <m/>
    <n v="0"/>
    <n v="645000000"/>
  </r>
  <r>
    <x v="2873"/>
    <m/>
    <n v="0"/>
    <n v="0"/>
  </r>
  <r>
    <x v="2874"/>
    <n v="500000000"/>
    <n v="500000000"/>
    <n v="0"/>
  </r>
  <r>
    <x v="2875"/>
    <n v="600000000"/>
    <n v="100000000"/>
    <n v="0"/>
  </r>
  <r>
    <x v="2876"/>
    <n v="580000000"/>
    <n v="0"/>
    <n v="500000000"/>
  </r>
  <r>
    <x v="2877"/>
    <n v="1420000000"/>
    <n v="740000000"/>
    <n v="580000000"/>
  </r>
  <r>
    <x v="2878"/>
    <m/>
    <n v="0"/>
    <n v="680000000"/>
  </r>
  <r>
    <x v="2879"/>
    <n v="1990000000"/>
    <n v="1280000000"/>
    <n v="0"/>
  </r>
  <r>
    <x v="2880"/>
    <n v="1470000000"/>
    <n v="1470000000"/>
    <n v="710000000"/>
  </r>
  <r>
    <x v="2881"/>
    <n v="830000000"/>
    <n v="830000000"/>
    <n v="0"/>
  </r>
  <r>
    <x v="2882"/>
    <m/>
    <n v="0"/>
    <n v="0"/>
  </r>
  <r>
    <x v="2883"/>
    <n v="1420000000"/>
    <n v="750000000"/>
    <n v="0"/>
  </r>
  <r>
    <x v="2884"/>
    <n v="720000000"/>
    <n v="80000000"/>
    <n v="670000000"/>
  </r>
  <r>
    <x v="2885"/>
    <n v="2210000000"/>
    <n v="1630000000"/>
    <n v="640000000"/>
  </r>
  <r>
    <x v="2886"/>
    <m/>
    <n v="0"/>
    <n v="580000000"/>
  </r>
  <r>
    <x v="2887"/>
    <n v="1690000000"/>
    <n v="1690000000"/>
    <n v="0"/>
  </r>
  <r>
    <x v="2888"/>
    <n v="1290000000"/>
    <n v="1290000000"/>
    <n v="0"/>
  </r>
  <r>
    <x v="2889"/>
    <n v="870000000"/>
    <n v="870000000"/>
    <n v="0"/>
  </r>
  <r>
    <x v="2890"/>
    <n v="1780000000"/>
    <n v="740000000"/>
    <n v="0"/>
  </r>
  <r>
    <x v="2891"/>
    <m/>
    <n v="0"/>
    <n v="1040000000"/>
  </r>
  <r>
    <x v="2892"/>
    <n v="500000000"/>
    <n v="500000000"/>
    <n v="0"/>
  </r>
  <r>
    <x v="2893"/>
    <n v="410000000"/>
    <n v="410000000"/>
    <n v="0"/>
  </r>
  <r>
    <x v="2894"/>
    <n v="590000000"/>
    <n v="590000000"/>
    <n v="0"/>
  </r>
  <r>
    <x v="2895"/>
    <n v="500000000"/>
    <n v="500000000"/>
    <n v="0"/>
  </r>
  <r>
    <x v="2896"/>
    <m/>
    <n v="0"/>
    <n v="0"/>
  </r>
  <r>
    <x v="2897"/>
    <m/>
    <n v="0"/>
    <n v="0"/>
  </r>
  <r>
    <x v="2898"/>
    <n v="1090000000"/>
    <n v="1090000000"/>
    <n v="0"/>
  </r>
  <r>
    <x v="2899"/>
    <n v="660000000"/>
    <n v="660000000"/>
    <n v="0"/>
  </r>
  <r>
    <x v="2900"/>
    <m/>
    <n v="0"/>
    <n v="0"/>
  </r>
  <r>
    <x v="2901"/>
    <n v="1755000000"/>
    <n v="885000000"/>
    <n v="0"/>
  </r>
  <r>
    <x v="2902"/>
    <n v="1635000000"/>
    <n v="865000000"/>
    <n v="870000000"/>
  </r>
  <r>
    <x v="2903"/>
    <n v="2614000000"/>
    <n v="1784000000"/>
    <n v="770000000"/>
  </r>
  <r>
    <x v="2904"/>
    <n v="980000000"/>
    <n v="60000000"/>
    <n v="830000000"/>
  </r>
  <r>
    <x v="2905"/>
    <m/>
    <n v="110000000"/>
    <n v="920000000"/>
  </r>
  <r>
    <x v="2906"/>
    <n v="800000000"/>
    <n v="0"/>
    <n v="-110000000"/>
  </r>
  <r>
    <x v="2907"/>
    <n v="1330000000"/>
    <n v="510000000"/>
    <n v="800000000"/>
  </r>
  <r>
    <x v="2908"/>
    <n v="1310000000"/>
    <n v="410000000"/>
    <n v="820000000"/>
  </r>
  <r>
    <x v="2909"/>
    <n v="1790000000"/>
    <n v="1150000000"/>
    <n v="900000000"/>
  </r>
  <r>
    <x v="2910"/>
    <m/>
    <n v="0"/>
    <n v="640000000"/>
  </r>
  <r>
    <x v="2911"/>
    <n v="4480000000"/>
    <n v="2630000000"/>
    <n v="0"/>
  </r>
  <r>
    <x v="2912"/>
    <n v="1030000000"/>
    <n v="830000000"/>
    <n v="1850000000"/>
  </r>
  <r>
    <x v="2913"/>
    <n v="988000000"/>
    <n v="988000000"/>
    <n v="200000000"/>
  </r>
  <r>
    <x v="2914"/>
    <n v="1060000000"/>
    <n v="0"/>
    <n v="0"/>
  </r>
  <r>
    <x v="2915"/>
    <m/>
    <n v="0"/>
    <n v="1060000000"/>
  </r>
  <r>
    <x v="2916"/>
    <n v="620000000"/>
    <n v="0"/>
    <n v="0"/>
  </r>
  <r>
    <x v="2917"/>
    <n v="730000000"/>
    <n v="430000000"/>
    <n v="620000000"/>
  </r>
  <r>
    <x v="2918"/>
    <n v="760000000"/>
    <n v="360000000"/>
    <n v="300000000"/>
  </r>
  <r>
    <x v="2919"/>
    <n v="240000000"/>
    <n v="0"/>
    <n v="400000000"/>
  </r>
  <r>
    <x v="2920"/>
    <m/>
    <n v="0"/>
    <n v="240000000"/>
  </r>
  <r>
    <x v="2921"/>
    <n v="530000000"/>
    <n v="120000000"/>
    <n v="0"/>
  </r>
  <r>
    <x v="2922"/>
    <n v="980000000"/>
    <n v="830000000"/>
    <n v="410000000"/>
  </r>
  <r>
    <x v="2923"/>
    <n v="430000000"/>
    <n v="230000000"/>
    <n v="150000000"/>
  </r>
  <r>
    <x v="2924"/>
    <n v="780000000"/>
    <n v="0"/>
    <n v="200000000"/>
  </r>
  <r>
    <x v="2925"/>
    <m/>
    <n v="0"/>
    <n v="780000000"/>
  </r>
  <r>
    <x v="2926"/>
    <n v="2630000000"/>
    <n v="990000000"/>
    <n v="0"/>
  </r>
  <r>
    <x v="2927"/>
    <n v="2154000000"/>
    <n v="294000000"/>
    <n v="1640000000"/>
  </r>
  <r>
    <x v="2928"/>
    <n v="2090000000"/>
    <n v="290000000"/>
    <n v="1860000000"/>
  </r>
  <r>
    <x v="2929"/>
    <m/>
    <n v="0"/>
    <n v="1800000000"/>
  </r>
  <r>
    <x v="2930"/>
    <n v="1538000000"/>
    <n v="358000000"/>
    <n v="0"/>
  </r>
  <r>
    <x v="2931"/>
    <n v="1599000000"/>
    <n v="379000000"/>
    <n v="1180000000"/>
  </r>
  <r>
    <x v="2932"/>
    <n v="1759000000"/>
    <n v="179000000"/>
    <n v="1220000000"/>
  </r>
  <r>
    <x v="2933"/>
    <n v="1280000000"/>
    <n v="650000000"/>
    <n v="1580000000"/>
  </r>
  <r>
    <x v="2934"/>
    <m/>
    <n v="0"/>
    <n v="630000000"/>
  </r>
  <r>
    <x v="2935"/>
    <n v="899000000"/>
    <n v="269000000"/>
    <n v="0"/>
  </r>
  <r>
    <x v="2936"/>
    <n v="2959000000"/>
    <n v="369000000"/>
    <n v="630000000"/>
  </r>
  <r>
    <x v="2937"/>
    <n v="2970000000"/>
    <n v="370000000"/>
    <n v="2590000000"/>
  </r>
  <r>
    <x v="2938"/>
    <n v="2489000000"/>
    <n v="189000000"/>
    <n v="2600000000"/>
  </r>
  <r>
    <x v="2939"/>
    <m/>
    <n v="0"/>
    <n v="2300000000"/>
  </r>
  <r>
    <x v="2940"/>
    <n v="2729000000"/>
    <n v="379000000"/>
    <n v="0"/>
  </r>
  <r>
    <x v="2941"/>
    <n v="2954000000"/>
    <n v="604000000"/>
    <n v="2350000000"/>
  </r>
  <r>
    <x v="2942"/>
    <n v="2719000000"/>
    <n v="889000000"/>
    <n v="2350000000"/>
  </r>
  <r>
    <x v="2943"/>
    <n v="1589000000"/>
    <n v="489000000"/>
    <n v="1830000000"/>
  </r>
  <r>
    <x v="2944"/>
    <m/>
    <n v="0"/>
    <n v="1100000000"/>
  </r>
  <r>
    <x v="2945"/>
    <n v="1469000000"/>
    <n v="229000000"/>
    <n v="1240000000"/>
  </r>
  <r>
    <x v="2946"/>
    <n v="2039000000"/>
    <n v="579000000"/>
    <n v="1460000000"/>
  </r>
  <r>
    <x v="2947"/>
    <n v="1809000000"/>
    <n v="459000000"/>
    <n v="1350000000"/>
  </r>
  <r>
    <x v="2948"/>
    <n v="1299000000"/>
    <n v="1299000000"/>
    <m/>
  </r>
  <r>
    <x v="2949"/>
    <n v="1059000000"/>
    <n v="569000000"/>
    <n v="490000000"/>
  </r>
  <r>
    <x v="2950"/>
    <n v="789000000"/>
    <n v="789000000"/>
    <m/>
  </r>
  <r>
    <x v="2951"/>
    <n v="519000000"/>
    <n v="519000000"/>
    <m/>
  </r>
  <r>
    <x v="2952"/>
    <n v="509000000"/>
    <n v="509000000"/>
    <n v="0"/>
  </r>
  <r>
    <x v="2953"/>
    <n v="4169000000"/>
    <n v="719000000"/>
    <n v="3450000000"/>
  </r>
  <r>
    <x v="2954"/>
    <m/>
    <n v="0"/>
    <m/>
  </r>
  <r>
    <x v="2955"/>
    <n v="6420000000"/>
    <n v="4190000000"/>
    <n v="2230000000"/>
  </r>
  <r>
    <x v="2956"/>
    <n v="2599000000"/>
    <n v="2599000000"/>
    <m/>
  </r>
  <r>
    <x v="2957"/>
    <n v="3209000000"/>
    <n v="2679000000"/>
    <n v="530000000"/>
  </r>
  <r>
    <x v="2958"/>
    <n v="2129000000"/>
    <n v="129000000"/>
    <n v="2000000000"/>
  </r>
  <r>
    <x v="2959"/>
    <m/>
    <n v="0"/>
    <m/>
  </r>
  <r>
    <x v="2960"/>
    <n v="909000000"/>
    <n v="309000000"/>
    <n v="600000000"/>
  </r>
  <r>
    <x v="2961"/>
    <n v="1028000000"/>
    <n v="328000000"/>
    <n v="700000000"/>
  </r>
  <r>
    <x v="2962"/>
    <n v="1027000000"/>
    <n v="327000000"/>
    <n v="700000000"/>
  </r>
  <r>
    <x v="2963"/>
    <n v="2287000000"/>
    <n v="1687000000"/>
    <n v="600000000"/>
  </r>
  <r>
    <x v="2964"/>
    <n v="2637000000"/>
    <n v="2097000000"/>
    <n v="540000000"/>
  </r>
  <r>
    <x v="2965"/>
    <n v="627000000"/>
    <n v="137000000"/>
    <n v="490000000"/>
  </r>
  <r>
    <x v="2966"/>
    <n v="727000000"/>
    <n v="237000000"/>
    <n v="490000000"/>
  </r>
  <r>
    <x v="2967"/>
    <n v="647000000"/>
    <n v="647000000"/>
    <m/>
  </r>
  <r>
    <x v="2968"/>
    <n v="1257000000"/>
    <n v="277000000"/>
    <n v="980000000"/>
  </r>
  <r>
    <x v="2969"/>
    <m/>
    <n v="0"/>
    <n v="0"/>
  </r>
  <r>
    <x v="2970"/>
    <n v="1477000000"/>
    <n v="557000000"/>
    <n v="920000000"/>
  </r>
  <r>
    <x v="2971"/>
    <n v="1058000000"/>
    <n v="388000000"/>
    <n v="670000000"/>
  </r>
  <r>
    <x v="2972"/>
    <n v="860000000"/>
    <n v="290000000"/>
    <n v="570000000"/>
  </r>
  <r>
    <x v="2973"/>
    <n v="1780000000"/>
    <n v="200000000"/>
    <n v="1580000000"/>
  </r>
  <r>
    <x v="2974"/>
    <m/>
    <n v="0"/>
    <m/>
  </r>
  <r>
    <x v="2975"/>
    <m/>
    <n v="0"/>
    <n v="0"/>
  </r>
  <r>
    <x v="2976"/>
    <n v="1180000000"/>
    <n v="1180000000"/>
    <n v="0"/>
  </r>
  <r>
    <x v="2977"/>
    <n v="6527000000"/>
    <n v="4307000000"/>
    <n v="2220000000"/>
  </r>
  <r>
    <x v="2978"/>
    <m/>
    <n v="0"/>
    <m/>
  </r>
  <r>
    <x v="2979"/>
    <n v="1320000000"/>
    <n v="720000000"/>
    <n v="600000000"/>
  </r>
  <r>
    <x v="2980"/>
    <n v="1320000000"/>
    <n v="720000000"/>
    <n v="600000000"/>
  </r>
  <r>
    <x v="2981"/>
    <n v="1080000000"/>
    <n v="1080000000"/>
    <m/>
  </r>
  <r>
    <x v="2982"/>
    <n v="780000000"/>
    <n v="780000000"/>
    <n v="0"/>
  </r>
  <r>
    <x v="2983"/>
    <m/>
    <n v="0"/>
    <m/>
  </r>
  <r>
    <x v="2984"/>
    <n v="760000000"/>
    <n v="760000000"/>
    <n v="0"/>
  </r>
  <r>
    <x v="2985"/>
    <m/>
    <n v="0"/>
    <n v="0"/>
  </r>
  <r>
    <x v="2986"/>
    <n v="800000000"/>
    <n v="800000000"/>
    <n v="0"/>
  </r>
  <r>
    <x v="2987"/>
    <m/>
    <n v="0"/>
    <n v="0"/>
  </r>
  <r>
    <x v="2988"/>
    <n v="2185000000"/>
    <n v="1835000000"/>
    <n v="350000000"/>
  </r>
  <r>
    <x v="2989"/>
    <n v="2200000000"/>
    <n v="1900000000"/>
    <n v="300000000"/>
  </r>
  <r>
    <x v="2990"/>
    <n v="2100000000"/>
    <n v="1850000000"/>
    <n v="250000000"/>
  </r>
  <r>
    <x v="2991"/>
    <n v="2100000000"/>
    <n v="2100000000"/>
    <m/>
  </r>
  <r>
    <x v="2992"/>
    <n v="2280000000"/>
    <n v="2280000000"/>
    <m/>
  </r>
  <r>
    <x v="2993"/>
    <n v="1150000000"/>
    <n v="630000000"/>
    <n v="520000000"/>
  </r>
  <r>
    <x v="2994"/>
    <n v="560000000"/>
    <n v="560000000"/>
    <m/>
  </r>
  <r>
    <x v="2995"/>
    <n v="250000000"/>
    <n v="250000000"/>
    <n v="0"/>
  </r>
  <r>
    <x v="2996"/>
    <n v="3160000000"/>
    <n v="1000000000"/>
    <n v="2160000000"/>
  </r>
  <r>
    <x v="2997"/>
    <m/>
    <n v="0"/>
    <n v="0"/>
  </r>
  <r>
    <x v="2998"/>
    <n v="1210000000"/>
    <n v="100000000"/>
    <n v="1110000000"/>
  </r>
  <r>
    <x v="2999"/>
    <n v="1440000000"/>
    <n v="1240000000"/>
    <n v="200000000"/>
  </r>
  <r>
    <x v="3000"/>
    <n v="1635000000"/>
    <n v="1035000000"/>
    <n v="600000000"/>
  </r>
  <r>
    <x v="3001"/>
    <n v="1250000000"/>
    <n v="1050000000"/>
    <n v="200000000"/>
  </r>
  <r>
    <x v="3002"/>
    <m/>
    <n v="0"/>
    <m/>
  </r>
  <r>
    <x v="3003"/>
    <n v="350000000"/>
    <n v="350000000"/>
    <n v="0"/>
  </r>
  <r>
    <x v="3004"/>
    <n v="1020000000"/>
    <n v="1020000000"/>
    <n v="0"/>
  </r>
  <r>
    <x v="3005"/>
    <n v="1450000000"/>
    <n v="1450000000"/>
    <n v="0"/>
  </r>
  <r>
    <x v="3006"/>
    <n v="1700000000"/>
    <n v="1700000000"/>
    <n v="0"/>
  </r>
  <r>
    <x v="3007"/>
    <m/>
    <n v="0"/>
    <n v="0"/>
  </r>
  <r>
    <x v="3008"/>
    <n v="2100000000"/>
    <n v="2100000000"/>
    <n v="0"/>
  </r>
  <r>
    <x v="3009"/>
    <n v="2150000000"/>
    <n v="2150000000"/>
    <n v="0"/>
  </r>
  <r>
    <x v="3010"/>
    <n v="1900000000"/>
    <n v="1900000000"/>
    <n v="0"/>
  </r>
  <r>
    <x v="3011"/>
    <n v="2120000000"/>
    <n v="1950000000"/>
    <n v="170000000"/>
  </r>
  <r>
    <x v="3012"/>
    <m/>
    <n v="0"/>
    <m/>
  </r>
  <r>
    <x v="3013"/>
    <n v="1700000000"/>
    <n v="1700000000"/>
    <n v="0"/>
  </r>
  <r>
    <x v="3014"/>
    <n v="1550000000"/>
    <n v="1550000000"/>
    <n v="0"/>
  </r>
  <r>
    <x v="3015"/>
    <n v="550000000"/>
    <n v="550000000"/>
    <n v="0"/>
  </r>
  <r>
    <x v="3016"/>
    <n v="2120000000"/>
    <n v="2120000000"/>
    <n v="0"/>
  </r>
  <r>
    <x v="3017"/>
    <m/>
    <n v="0"/>
    <n v="0"/>
  </r>
  <r>
    <x v="3018"/>
    <n v="3340000000"/>
    <n v="3340000000"/>
    <n v="0"/>
  </r>
  <r>
    <x v="3019"/>
    <n v="2713500000"/>
    <n v="2713500000"/>
    <n v="0"/>
  </r>
  <r>
    <x v="3020"/>
    <n v="1700000000"/>
    <n v="1700000000"/>
    <n v="0"/>
  </r>
  <r>
    <x v="3021"/>
    <n v="200000000"/>
    <n v="200000000"/>
    <n v="0"/>
  </r>
  <r>
    <x v="3022"/>
    <m/>
    <n v="0"/>
    <n v="0"/>
  </r>
  <r>
    <x v="3023"/>
    <n v="1150000000"/>
    <n v="1150000000"/>
    <n v="0"/>
  </r>
  <r>
    <x v="3024"/>
    <n v="1400000000"/>
    <n v="1400000000"/>
    <n v="0"/>
  </r>
  <r>
    <x v="3025"/>
    <n v="1400000000"/>
    <n v="1400000000"/>
    <n v="0"/>
  </r>
  <r>
    <x v="3026"/>
    <n v="1300000000"/>
    <n v="1300000000"/>
    <n v="0"/>
  </r>
  <r>
    <x v="3027"/>
    <m/>
    <n v="0"/>
    <n v="0"/>
  </r>
  <r>
    <x v="3028"/>
    <n v="1000000000"/>
    <n v="1000000000"/>
    <n v="0"/>
  </r>
  <r>
    <x v="3029"/>
    <n v="800000000"/>
    <n v="800000000"/>
    <n v="0"/>
  </r>
  <r>
    <x v="3030"/>
    <n v="1300000000"/>
    <n v="1300000000"/>
    <n v="0"/>
  </r>
  <r>
    <x v="3031"/>
    <n v="1100000000"/>
    <n v="1100000000"/>
    <n v="0"/>
  </r>
  <r>
    <x v="3032"/>
    <m/>
    <n v="0"/>
    <n v="0"/>
  </r>
  <r>
    <x v="3033"/>
    <n v="450000000"/>
    <n v="450000000"/>
    <n v="0"/>
  </r>
  <r>
    <x v="3034"/>
    <n v="850000000"/>
    <n v="850000000"/>
    <n v="0"/>
  </r>
  <r>
    <x v="3035"/>
    <n v="600000000"/>
    <n v="600000000"/>
    <n v="0"/>
  </r>
  <r>
    <x v="3036"/>
    <n v="790000000"/>
    <n v="790000000"/>
    <n v="0"/>
  </r>
  <r>
    <x v="3037"/>
    <m/>
    <n v="0"/>
    <n v="0"/>
  </r>
  <r>
    <x v="3038"/>
    <n v="780900000"/>
    <n v="780900000"/>
    <n v="0"/>
  </r>
  <r>
    <x v="3039"/>
    <n v="1350000000"/>
    <n v="650000000"/>
    <n v="700000000"/>
  </r>
  <r>
    <x v="3040"/>
    <n v="1100000000"/>
    <n v="1100000000"/>
    <m/>
  </r>
  <r>
    <x v="3041"/>
    <n v="2660000000"/>
    <n v="2660000000"/>
    <n v="0"/>
  </r>
  <r>
    <x v="3042"/>
    <m/>
    <n v="0"/>
    <n v="0"/>
  </r>
  <r>
    <x v="3043"/>
    <n v="300000000"/>
    <n v="300000000"/>
    <n v="0"/>
  </r>
  <r>
    <x v="3044"/>
    <m/>
    <n v="0"/>
    <n v="0"/>
  </r>
  <r>
    <x v="3045"/>
    <n v="350000000"/>
    <n v="350000000"/>
    <n v="0"/>
  </r>
  <r>
    <x v="3046"/>
    <n v="470000000"/>
    <n v="470000000"/>
    <n v="0"/>
  </r>
  <r>
    <x v="3047"/>
    <n v="2110000000"/>
    <n v="2110000000"/>
    <n v="0"/>
  </r>
  <r>
    <x v="3048"/>
    <n v="650000000"/>
    <n v="650000000"/>
    <n v="0"/>
  </r>
  <r>
    <x v="3049"/>
    <m/>
    <n v="0"/>
    <n v="0"/>
  </r>
  <r>
    <x v="3050"/>
    <n v="900000000"/>
    <n v="900000000"/>
    <n v="0"/>
  </r>
  <r>
    <x v="3051"/>
    <n v="900000000"/>
    <n v="900000000"/>
    <n v="0"/>
  </r>
  <r>
    <x v="3052"/>
    <n v="950000000"/>
    <n v="950000000"/>
    <n v="0"/>
  </r>
  <r>
    <x v="3053"/>
    <m/>
    <n v="0"/>
    <n v="0"/>
  </r>
  <r>
    <x v="3054"/>
    <n v="1530000000"/>
    <n v="1530000000"/>
    <n v="0"/>
  </r>
  <r>
    <x v="3055"/>
    <n v="1240000000"/>
    <n v="1240000000"/>
    <n v="0"/>
  </r>
  <r>
    <x v="3056"/>
    <n v="1290000000"/>
    <n v="1290000000"/>
    <n v="0"/>
  </r>
  <r>
    <x v="3057"/>
    <n v="1800000000"/>
    <n v="1800000000"/>
    <n v="0"/>
  </r>
  <r>
    <x v="3058"/>
    <m/>
    <n v="0"/>
    <m/>
  </r>
  <r>
    <x v="3059"/>
    <m/>
    <n v="0"/>
    <n v="0"/>
  </r>
  <r>
    <x v="3060"/>
    <n v="500000000"/>
    <n v="500000000"/>
    <n v="0"/>
  </r>
  <r>
    <x v="3061"/>
    <n v="700000000"/>
    <n v="700000000"/>
    <n v="0"/>
  </r>
  <r>
    <x v="3062"/>
    <m/>
    <n v="0"/>
    <n v="0"/>
  </r>
  <r>
    <x v="3063"/>
    <m/>
    <n v="0"/>
    <n v="0"/>
  </r>
  <r>
    <x v="3064"/>
    <n v="1995000000"/>
    <n v="1995000000"/>
    <n v="0"/>
  </r>
  <r>
    <x v="3065"/>
    <m/>
    <n v="0"/>
    <n v="0"/>
  </r>
  <r>
    <x v="3066"/>
    <n v="2595000000"/>
    <n v="2595000000"/>
    <n v="0"/>
  </r>
  <r>
    <x v="3067"/>
    <n v="3240000000"/>
    <n v="3240000000"/>
    <n v="0"/>
  </r>
  <r>
    <x v="3068"/>
    <n v="3340000000"/>
    <n v="3340000000"/>
    <n v="0"/>
  </r>
  <r>
    <x v="3069"/>
    <n v="2580000000"/>
    <n v="2580000000"/>
    <m/>
  </r>
  <r>
    <x v="3070"/>
    <m/>
    <n v="0"/>
    <n v="0"/>
  </r>
  <r>
    <x v="3071"/>
    <n v="2440000000"/>
    <n v="2440000000"/>
    <n v="0"/>
  </r>
  <r>
    <x v="3072"/>
    <n v="2700000000"/>
    <n v="2700000000"/>
    <n v="0"/>
  </r>
  <r>
    <x v="3073"/>
    <n v="2030000000"/>
    <n v="2030000000"/>
    <n v="0"/>
  </r>
  <r>
    <x v="3074"/>
    <n v="2710000000"/>
    <n v="2710000000"/>
    <n v="0"/>
  </r>
  <r>
    <x v="3075"/>
    <m/>
    <n v="0"/>
    <n v="0"/>
  </r>
  <r>
    <x v="3076"/>
    <n v="2920000000"/>
    <n v="2920000000"/>
    <n v="0"/>
  </r>
  <r>
    <x v="3077"/>
    <n v="2640000000"/>
    <n v="2520000000"/>
    <n v="120000000"/>
  </r>
  <r>
    <x v="3078"/>
    <n v="2245000000"/>
    <n v="2245000000"/>
    <m/>
  </r>
  <r>
    <x v="3079"/>
    <n v="600000000"/>
    <n v="600000000"/>
    <n v="0"/>
  </r>
  <r>
    <x v="3080"/>
    <m/>
    <n v="0"/>
    <n v="0"/>
  </r>
  <r>
    <x v="3081"/>
    <n v="1970000000"/>
    <n v="1970000000"/>
    <n v="0"/>
  </r>
  <r>
    <x v="3082"/>
    <n v="1630000000"/>
    <n v="1630000000"/>
    <n v="0"/>
  </r>
  <r>
    <x v="3083"/>
    <n v="3280000000"/>
    <n v="3280000000"/>
    <n v="0"/>
  </r>
  <r>
    <x v="3084"/>
    <n v="2420000000"/>
    <n v="2420000000"/>
    <n v="0"/>
  </r>
  <r>
    <x v="3085"/>
    <m/>
    <n v="0"/>
    <n v="0"/>
  </r>
  <r>
    <x v="3086"/>
    <n v="3820000000"/>
    <n v="3820000000"/>
    <n v="0"/>
  </r>
  <r>
    <x v="3087"/>
    <n v="3890000000"/>
    <n v="3890000000"/>
    <n v="0"/>
  </r>
  <r>
    <x v="3088"/>
    <n v="2750000000"/>
    <n v="2750000000"/>
    <n v="0"/>
  </r>
  <r>
    <x v="3089"/>
    <n v="2400000000"/>
    <n v="2400000000"/>
    <n v="0"/>
  </r>
  <r>
    <x v="3090"/>
    <m/>
    <n v="0"/>
    <n v="0"/>
  </r>
  <r>
    <x v="3091"/>
    <n v="3728000000"/>
    <n v="3728000000"/>
    <n v="0"/>
  </r>
  <r>
    <x v="3092"/>
    <n v="4909170694"/>
    <n v="4058000000"/>
    <n v="0"/>
  </r>
  <r>
    <x v="3093"/>
    <n v="3988000000"/>
    <n v="3988000000"/>
    <n v="851170694"/>
  </r>
  <r>
    <x v="3094"/>
    <n v="2418000000"/>
    <n v="2218000000"/>
    <n v="200000000"/>
  </r>
  <r>
    <x v="3095"/>
    <m/>
    <n v="0"/>
    <m/>
  </r>
  <r>
    <x v="3096"/>
    <n v="3128000000"/>
    <n v="3128000000"/>
    <n v="0"/>
  </r>
  <r>
    <x v="3097"/>
    <n v="2968000000"/>
    <n v="2968000000"/>
    <n v="0"/>
  </r>
  <r>
    <x v="3098"/>
    <n v="5138000000"/>
    <n v="5138000000"/>
    <n v="0"/>
  </r>
  <r>
    <x v="3099"/>
    <n v="4168000000"/>
    <n v="4168000000"/>
    <n v="0"/>
  </r>
  <r>
    <x v="3100"/>
    <m/>
    <n v="0"/>
    <n v="0"/>
  </r>
  <r>
    <x v="3101"/>
    <n v="2860000000"/>
    <n v="2860000000"/>
    <n v="0"/>
  </r>
  <r>
    <x v="3102"/>
    <n v="2498000000"/>
    <n v="2498000000"/>
    <n v="0"/>
  </r>
  <r>
    <x v="3103"/>
    <n v="3170000000"/>
    <n v="3170000000"/>
    <n v="0"/>
  </r>
  <r>
    <x v="3104"/>
    <n v="3250000000"/>
    <n v="3250000000"/>
    <n v="0"/>
  </r>
  <r>
    <x v="3105"/>
    <m/>
    <n v="0"/>
    <n v="0"/>
  </r>
  <r>
    <x v="3106"/>
    <n v="3818000000"/>
    <n v="3818000000"/>
    <n v="0"/>
  </r>
  <r>
    <x v="3107"/>
    <n v="4018000000"/>
    <n v="4018000000"/>
    <n v="0"/>
  </r>
  <r>
    <x v="3108"/>
    <n v="3028000000"/>
    <n v="3028000000"/>
    <n v="0"/>
  </r>
  <r>
    <x v="3109"/>
    <n v="2740000000"/>
    <n v="2740000000"/>
    <n v="0"/>
  </r>
  <r>
    <x v="3110"/>
    <m/>
    <n v="0"/>
    <n v="0"/>
  </r>
  <r>
    <x v="3111"/>
    <n v="3730000000"/>
    <n v="3640000000"/>
    <n v="90000000"/>
  </r>
  <r>
    <x v="3112"/>
    <n v="4150000000"/>
    <n v="3460000000"/>
    <n v="690000000"/>
  </r>
  <r>
    <x v="3113"/>
    <m/>
    <n v="0"/>
    <m/>
  </r>
  <r>
    <x v="3114"/>
    <m/>
    <n v="0"/>
    <n v="0"/>
  </r>
  <r>
    <x v="3115"/>
    <n v="2110000000"/>
    <n v="2110000000"/>
    <n v="0"/>
  </r>
  <r>
    <x v="3116"/>
    <n v="2210000000"/>
    <n v="2210000000"/>
    <n v="0"/>
  </r>
  <r>
    <x v="3117"/>
    <n v="2820000000"/>
    <n v="2820000000"/>
    <n v="0"/>
  </r>
  <r>
    <x v="3118"/>
    <m/>
    <n v="0"/>
    <n v="0"/>
  </r>
  <r>
    <x v="3119"/>
    <n v="2510000000"/>
    <n v="2510000000"/>
    <n v="0"/>
  </r>
  <r>
    <x v="3120"/>
    <n v="2250000000"/>
    <n v="2250000000"/>
    <n v="0"/>
  </r>
  <r>
    <x v="3121"/>
    <n v="3450000000"/>
    <n v="3450000000"/>
    <n v="0"/>
  </r>
  <r>
    <x v="3122"/>
    <n v="2960000000"/>
    <n v="2960000000"/>
    <n v="0"/>
  </r>
  <r>
    <x v="3123"/>
    <m/>
    <n v="0"/>
    <n v="0"/>
  </r>
  <r>
    <x v="3124"/>
    <n v="990000000"/>
    <n v="990000000"/>
    <n v="0"/>
  </r>
  <r>
    <x v="3125"/>
    <n v="1720000000"/>
    <n v="1720000000"/>
    <n v="0"/>
  </r>
  <r>
    <x v="3126"/>
    <n v="2040000000"/>
    <n v="2040000000"/>
    <n v="0"/>
  </r>
  <r>
    <x v="3127"/>
    <n v="2350000000"/>
    <n v="2350000000"/>
    <n v="0"/>
  </r>
  <r>
    <x v="3128"/>
    <m/>
    <n v="0"/>
    <n v="0"/>
  </r>
  <r>
    <x v="3129"/>
    <n v="1980000000"/>
    <n v="1980000000"/>
    <n v="0"/>
  </r>
  <r>
    <x v="3130"/>
    <n v="2460000000"/>
    <n v="1960000000"/>
    <n v="500000000"/>
  </r>
  <r>
    <x v="3131"/>
    <n v="2775000000"/>
    <n v="2775000000"/>
    <m/>
  </r>
  <r>
    <x v="3132"/>
    <n v="2750000000"/>
    <n v="2750000000"/>
    <n v="0"/>
  </r>
  <r>
    <x v="3133"/>
    <m/>
    <n v="0"/>
    <n v="0"/>
  </r>
  <r>
    <x v="3134"/>
    <n v="760000000"/>
    <n v="760000000"/>
    <n v="0"/>
  </r>
  <r>
    <x v="3135"/>
    <n v="860000000"/>
    <n v="860000000"/>
    <n v="0"/>
  </r>
  <r>
    <x v="3136"/>
    <n v="630000000"/>
    <n v="630000000"/>
    <n v="0"/>
  </r>
  <r>
    <x v="3137"/>
    <n v="2250000000"/>
    <n v="2250000000"/>
    <n v="0"/>
  </r>
  <r>
    <x v="3138"/>
    <m/>
    <n v="0"/>
    <n v="0"/>
  </r>
  <r>
    <x v="3139"/>
    <n v="2725000000"/>
    <n v="2725000000"/>
    <n v="0"/>
  </r>
  <r>
    <x v="3140"/>
    <n v="570000000"/>
    <n v="570000000"/>
    <n v="0"/>
  </r>
  <r>
    <x v="3141"/>
    <n v="2030000000"/>
    <n v="2030000000"/>
    <n v="0"/>
  </r>
  <r>
    <x v="3142"/>
    <m/>
    <n v="0"/>
    <n v="0"/>
  </r>
  <r>
    <x v="3143"/>
    <m/>
    <n v="0"/>
    <n v="0"/>
  </r>
  <r>
    <x v="3144"/>
    <n v="1050000000"/>
    <n v="1050000000"/>
    <n v="0"/>
  </r>
  <r>
    <x v="3145"/>
    <m/>
    <n v="0"/>
    <n v="0"/>
  </r>
  <r>
    <x v="3146"/>
    <n v="300000000"/>
    <n v="300000000"/>
    <n v="0"/>
  </r>
  <r>
    <x v="3147"/>
    <n v="1670000000"/>
    <n v="1670000000"/>
    <n v="0"/>
  </r>
  <r>
    <x v="3148"/>
    <n v="1750000000"/>
    <n v="1750000000"/>
    <n v="0"/>
  </r>
  <r>
    <x v="3149"/>
    <n v="1910000000"/>
    <n v="1910000000"/>
    <n v="0"/>
  </r>
  <r>
    <x v="3150"/>
    <m/>
    <n v="0"/>
    <n v="0"/>
  </r>
  <r>
    <x v="3151"/>
    <n v="1160000000"/>
    <n v="1160000000"/>
    <n v="0"/>
  </r>
  <r>
    <x v="3152"/>
    <n v="1910000000"/>
    <n v="1910000000"/>
    <n v="0"/>
  </r>
  <r>
    <x v="3153"/>
    <n v="1290000000"/>
    <n v="1290000000"/>
    <n v="0"/>
  </r>
  <r>
    <x v="3154"/>
    <n v="1020000000"/>
    <n v="1020000000"/>
    <n v="0"/>
  </r>
  <r>
    <x v="3155"/>
    <m/>
    <n v="0"/>
    <n v="0"/>
  </r>
  <r>
    <x v="3156"/>
    <n v="370000000"/>
    <n v="370000000"/>
    <n v="0"/>
  </r>
  <r>
    <x v="3157"/>
    <n v="250000000"/>
    <n v="250000000"/>
    <n v="0"/>
  </r>
  <r>
    <x v="3158"/>
    <n v="2120000000"/>
    <n v="2120000000"/>
    <n v="0"/>
  </r>
  <r>
    <x v="3159"/>
    <n v="3493000000"/>
    <n v="3493000000"/>
    <n v="0"/>
  </r>
  <r>
    <x v="3160"/>
    <m/>
    <n v="0"/>
    <n v="0"/>
  </r>
  <r>
    <x v="3161"/>
    <n v="250000000"/>
    <n v="250000000"/>
    <n v="0"/>
  </r>
  <r>
    <x v="3162"/>
    <n v="1000000000"/>
    <n v="1000000000"/>
    <n v="0"/>
  </r>
  <r>
    <x v="3163"/>
    <n v="700000000"/>
    <n v="700000000"/>
    <n v="0"/>
  </r>
  <r>
    <x v="3164"/>
    <n v="1700000000"/>
    <n v="1700000000"/>
    <n v="0"/>
  </r>
  <r>
    <x v="3165"/>
    <m/>
    <n v="0"/>
    <n v="0"/>
  </r>
  <r>
    <x v="3166"/>
    <m/>
    <n v="0"/>
    <n v="0"/>
  </r>
  <r>
    <x v="3167"/>
    <n v="1700000000"/>
    <n v="1700000000"/>
    <n v="0"/>
  </r>
  <r>
    <x v="3168"/>
    <n v="2330000000"/>
    <n v="2330000000"/>
    <n v="0"/>
  </r>
  <r>
    <x v="3169"/>
    <m/>
    <n v="0"/>
    <n v="0"/>
  </r>
  <r>
    <x v="3170"/>
    <n v="2480000000"/>
    <n v="2480000000"/>
    <n v="0"/>
  </r>
  <r>
    <x v="3171"/>
    <n v="2440000000"/>
    <n v="2440000000"/>
    <n v="0"/>
  </r>
  <r>
    <x v="3172"/>
    <n v="2430000000"/>
    <n v="2430000000"/>
    <n v="0"/>
  </r>
  <r>
    <x v="3173"/>
    <n v="1700000000"/>
    <n v="1700000000"/>
    <n v="0"/>
  </r>
  <r>
    <x v="3174"/>
    <m/>
    <n v="0"/>
    <n v="0"/>
  </r>
  <r>
    <x v="3175"/>
    <n v="1150000000"/>
    <n v="1150000000"/>
    <n v="0"/>
  </r>
  <r>
    <x v="3176"/>
    <n v="1250000000"/>
    <n v="1250000000"/>
    <n v="0"/>
  </r>
  <r>
    <x v="3177"/>
    <n v="290000000"/>
    <n v="290000000"/>
    <n v="0"/>
  </r>
  <r>
    <x v="3178"/>
    <n v="3030000000"/>
    <n v="3030000000"/>
    <n v="0"/>
  </r>
  <r>
    <x v="3179"/>
    <m/>
    <n v="0"/>
    <n v="0"/>
  </r>
  <r>
    <x v="3180"/>
    <n v="1890000000"/>
    <n v="1890000000"/>
    <n v="0"/>
  </r>
  <r>
    <x v="3181"/>
    <n v="2030000000"/>
    <n v="2030000000"/>
    <n v="0"/>
  </r>
  <r>
    <x v="3182"/>
    <n v="1480000000"/>
    <n v="1480000000"/>
    <n v="0"/>
  </r>
  <r>
    <x v="3183"/>
    <n v="2830000000"/>
    <n v="2830000000"/>
    <n v="0"/>
  </r>
  <r>
    <x v="3184"/>
    <n v="1500000000"/>
    <n v="1500000000"/>
    <n v="0"/>
  </r>
  <r>
    <x v="3185"/>
    <n v="1500000000"/>
    <n v="1500000000"/>
    <n v="0"/>
  </r>
  <r>
    <x v="3186"/>
    <n v="1800000000"/>
    <n v="1800000000"/>
    <n v="0"/>
  </r>
  <r>
    <x v="3187"/>
    <n v="1800000000"/>
    <n v="1800000000"/>
    <n v="0"/>
  </r>
  <r>
    <x v="3188"/>
    <n v="2050000000"/>
    <n v="2050000000"/>
    <n v="0"/>
  </r>
  <r>
    <x v="3189"/>
    <m/>
    <n v="0"/>
    <n v="0"/>
  </r>
  <r>
    <x v="3190"/>
    <n v="1640000000"/>
    <n v="1640000000"/>
    <n v="0"/>
  </r>
  <r>
    <x v="3191"/>
    <n v="940000000"/>
    <n v="940000000"/>
    <n v="0"/>
  </r>
  <r>
    <x v="3192"/>
    <n v="830000000"/>
    <n v="830000000"/>
    <n v="0"/>
  </r>
  <r>
    <x v="3193"/>
    <n v="1740000000"/>
    <n v="1740000000"/>
    <m/>
  </r>
  <r>
    <x v="3194"/>
    <m/>
    <n v="0"/>
    <n v="0"/>
  </r>
  <r>
    <x v="3195"/>
    <n v="2220000000"/>
    <n v="2220000000"/>
    <n v="0"/>
  </r>
  <r>
    <x v="3196"/>
    <n v="1570000000"/>
    <n v="1570000000"/>
    <n v="0"/>
  </r>
  <r>
    <x v="3197"/>
    <n v="790000000"/>
    <n v="790000000"/>
    <n v="0"/>
  </r>
  <r>
    <x v="3198"/>
    <n v="1000000000"/>
    <n v="1000000000"/>
    <n v="0"/>
  </r>
  <r>
    <x v="3199"/>
    <m/>
    <n v="0"/>
    <n v="0"/>
  </r>
  <r>
    <x v="3200"/>
    <n v="230000000"/>
    <n v="230000000"/>
    <n v="0"/>
  </r>
  <r>
    <x v="3201"/>
    <n v="35000000"/>
    <n v="35000000"/>
    <n v="0"/>
  </r>
  <r>
    <x v="3202"/>
    <n v="1530000000"/>
    <n v="1530000000"/>
    <n v="0"/>
  </r>
  <r>
    <x v="3203"/>
    <n v="1160000000"/>
    <n v="1160000000"/>
    <n v="0"/>
  </r>
  <r>
    <x v="3204"/>
    <m/>
    <n v="0"/>
    <n v="0"/>
  </r>
  <r>
    <x v="3205"/>
    <n v="2370000000"/>
    <n v="2370000000"/>
    <n v="0"/>
  </r>
  <r>
    <x v="3206"/>
    <n v="1550000000"/>
    <n v="1550000000"/>
    <n v="0"/>
  </r>
  <r>
    <x v="3207"/>
    <n v="1520000000"/>
    <n v="1520000000"/>
    <n v="0"/>
  </r>
  <r>
    <x v="3208"/>
    <n v="1200000000"/>
    <n v="1200000000"/>
    <n v="0"/>
  </r>
  <r>
    <x v="3209"/>
    <m/>
    <n v="0"/>
    <n v="0"/>
  </r>
  <r>
    <x v="3210"/>
    <n v="1820000000"/>
    <n v="1820000000"/>
    <n v="0"/>
  </r>
  <r>
    <x v="3211"/>
    <n v="1420000000"/>
    <n v="1420000000"/>
    <n v="0"/>
  </r>
  <r>
    <x v="3212"/>
    <n v="1220000000"/>
    <n v="1220000000"/>
    <n v="0"/>
  </r>
  <r>
    <x v="3213"/>
    <n v="800000000"/>
    <n v="800000000"/>
    <n v="0"/>
  </r>
  <r>
    <x v="3214"/>
    <m/>
    <n v="0"/>
    <n v="0"/>
  </r>
  <r>
    <x v="3215"/>
    <n v="600000000"/>
    <n v="600000000"/>
    <n v="0"/>
  </r>
  <r>
    <x v="3216"/>
    <n v="1270000000"/>
    <n v="1270000000"/>
    <n v="0"/>
  </r>
  <r>
    <x v="3217"/>
    <n v="1100000000"/>
    <n v="1100000000"/>
    <n v="0"/>
  </r>
  <r>
    <x v="3218"/>
    <m/>
    <n v="0"/>
    <m/>
  </r>
  <r>
    <x v="3219"/>
    <n v="390000000"/>
    <n v="390000000"/>
    <n v="0"/>
  </r>
  <r>
    <x v="3220"/>
    <n v="1544949739.27"/>
    <n v="1100000000"/>
    <n v="444949739.26999998"/>
  </r>
  <r>
    <x v="3221"/>
    <n v="800000000"/>
    <n v="800000000"/>
    <m/>
  </r>
  <r>
    <x v="3222"/>
    <n v="790000000"/>
    <n v="790000000"/>
    <n v="0"/>
  </r>
  <r>
    <x v="3223"/>
    <n v="1903000000"/>
    <n v="460000000"/>
    <n v="0"/>
  </r>
  <r>
    <x v="3224"/>
    <n v="600000000"/>
    <n v="600000000"/>
    <m/>
  </r>
  <r>
    <x v="3225"/>
    <n v="1750000000"/>
    <n v="1750000000"/>
    <n v="0"/>
  </r>
  <r>
    <x v="3226"/>
    <n v="2240000000"/>
    <n v="2240000000"/>
    <n v="0"/>
  </r>
  <r>
    <x v="3227"/>
    <n v="1950000000"/>
    <n v="1950000000"/>
    <n v="0"/>
  </r>
  <r>
    <x v="3228"/>
    <m/>
    <n v="0"/>
    <n v="0"/>
  </r>
  <r>
    <x v="3229"/>
    <n v="2780000000"/>
    <n v="2780000000"/>
    <n v="0"/>
  </r>
  <r>
    <x v="3230"/>
    <n v="2270000000"/>
    <n v="2270000000"/>
    <n v="0"/>
  </r>
  <r>
    <x v="3231"/>
    <m/>
    <n v="0"/>
    <n v="0"/>
  </r>
  <r>
    <x v="3232"/>
    <m/>
    <n v="0"/>
    <n v="0"/>
  </r>
  <r>
    <x v="3233"/>
    <n v="2170000000"/>
    <n v="2170000000"/>
    <n v="0"/>
  </r>
  <r>
    <x v="3234"/>
    <n v="2040000000"/>
    <n v="2040000000"/>
    <n v="0"/>
  </r>
  <r>
    <x v="3235"/>
    <n v="1790000000"/>
    <n v="1790000000"/>
    <n v="0"/>
  </r>
  <r>
    <x v="3236"/>
    <n v="1690000000"/>
    <n v="1690000000"/>
    <n v="0"/>
  </r>
  <r>
    <x v="3237"/>
    <m/>
    <n v="0"/>
    <n v="0"/>
  </r>
  <r>
    <x v="3238"/>
    <n v="1675000000"/>
    <n v="1675000000"/>
    <n v="0"/>
  </r>
  <r>
    <x v="3239"/>
    <n v="1380000000"/>
    <n v="1380000000"/>
    <n v="0"/>
  </r>
  <r>
    <x v="3240"/>
    <n v="1973066271"/>
    <n v="1875000000"/>
    <n v="0"/>
  </r>
  <r>
    <x v="3241"/>
    <n v="3085000000"/>
    <n v="3085000000"/>
    <n v="98066271"/>
  </r>
  <r>
    <x v="3242"/>
    <m/>
    <n v="0"/>
    <n v="0"/>
  </r>
  <r>
    <x v="3243"/>
    <n v="2640000000"/>
    <n v="2640000000"/>
    <n v="0"/>
  </r>
  <r>
    <x v="3244"/>
    <n v="1610000000"/>
    <n v="1610000000"/>
    <n v="0"/>
  </r>
  <r>
    <x v="3245"/>
    <n v="2040000000"/>
    <n v="2040000000"/>
    <n v="0"/>
  </r>
  <r>
    <x v="3246"/>
    <n v="1580000000"/>
    <n v="1580000000"/>
    <n v="0"/>
  </r>
  <r>
    <x v="3247"/>
    <m/>
    <n v="0"/>
    <n v="0"/>
  </r>
  <r>
    <x v="3248"/>
    <n v="1545000000"/>
    <n v="1545000000"/>
    <n v="0"/>
  </r>
  <r>
    <x v="3249"/>
    <n v="2085000000"/>
    <n v="2085000000"/>
    <n v="0"/>
  </r>
  <r>
    <x v="3250"/>
    <n v="2298000000"/>
    <n v="2298000000"/>
    <n v="0"/>
  </r>
  <r>
    <x v="3251"/>
    <n v="950000000"/>
    <n v="950000000"/>
    <n v="0"/>
  </r>
  <r>
    <x v="3252"/>
    <m/>
    <n v="0"/>
    <n v="0"/>
  </r>
  <r>
    <x v="3253"/>
    <n v="1290000000"/>
    <n v="1290000000"/>
    <n v="0"/>
  </r>
  <r>
    <x v="3254"/>
    <n v="1170000000"/>
    <n v="1170000000"/>
    <n v="0"/>
  </r>
  <r>
    <x v="3255"/>
    <n v="370000000"/>
    <n v="370000000"/>
    <n v="0"/>
  </r>
  <r>
    <x v="3256"/>
    <n v="1450000000"/>
    <n v="1450000000"/>
    <n v="0"/>
  </r>
  <r>
    <x v="3257"/>
    <m/>
    <n v="0"/>
    <n v="0"/>
  </r>
  <r>
    <x v="3258"/>
    <n v="970000000"/>
    <n v="970000000"/>
    <n v="0"/>
  </r>
  <r>
    <x v="3259"/>
    <n v="720000000"/>
    <n v="720000000"/>
    <n v="0"/>
  </r>
  <r>
    <x v="3260"/>
    <n v="2536419878"/>
    <n v="2340000000"/>
    <n v="196419878"/>
  </r>
  <r>
    <x v="3261"/>
    <n v="2284289673"/>
    <n v="1570000000"/>
    <n v="714289673"/>
  </r>
  <r>
    <x v="3262"/>
    <m/>
    <n v="0"/>
    <m/>
  </r>
  <r>
    <x v="3263"/>
    <n v="750000000"/>
    <n v="750000000"/>
    <n v="0"/>
  </r>
  <r>
    <x v="3264"/>
    <n v="1010000000"/>
    <n v="1010000000"/>
    <n v="0"/>
  </r>
  <r>
    <x v="3265"/>
    <n v="590000000"/>
    <n v="590000000"/>
    <n v="0"/>
  </r>
  <r>
    <x v="3266"/>
    <n v="580000000"/>
    <n v="580000000"/>
    <n v="0"/>
  </r>
  <r>
    <x v="3267"/>
    <m/>
    <n v="0"/>
    <n v="0"/>
  </r>
  <r>
    <x v="3268"/>
    <n v="2100000000"/>
    <n v="2100000000"/>
    <n v="0"/>
  </r>
  <r>
    <x v="3269"/>
    <n v="1600000000"/>
    <n v="1600000000"/>
    <n v="0"/>
  </r>
  <r>
    <x v="3270"/>
    <n v="2240000000"/>
    <n v="2240000000"/>
    <n v="0"/>
  </r>
  <r>
    <x v="3271"/>
    <n v="1330000000"/>
    <n v="1330000000"/>
    <n v="0"/>
  </r>
  <r>
    <x v="3272"/>
    <m/>
    <n v="0"/>
    <n v="0"/>
  </r>
  <r>
    <x v="3273"/>
    <n v="1580000000"/>
    <n v="1580000000"/>
    <n v="0"/>
  </r>
  <r>
    <x v="3274"/>
    <n v="1550000000"/>
    <n v="1550000000"/>
    <n v="0"/>
  </r>
  <r>
    <x v="3275"/>
    <n v="820000000"/>
    <n v="820000000"/>
    <n v="0"/>
  </r>
  <r>
    <x v="3276"/>
    <n v="1470000000"/>
    <n v="1470000000"/>
    <n v="0"/>
  </r>
  <r>
    <x v="3277"/>
    <m/>
    <n v="0"/>
    <n v="0"/>
  </r>
  <r>
    <x v="3278"/>
    <n v="2090000000"/>
    <n v="2090000000"/>
    <n v="0"/>
  </r>
  <r>
    <x v="3279"/>
    <n v="2940000000"/>
    <n v="2940000000"/>
    <n v="0"/>
  </r>
  <r>
    <x v="3280"/>
    <n v="2490000000"/>
    <n v="2490000000"/>
    <n v="0"/>
  </r>
  <r>
    <x v="3281"/>
    <n v="1970000000"/>
    <n v="1970000000"/>
    <n v="0"/>
  </r>
  <r>
    <x v="3282"/>
    <n v="2120000000"/>
    <n v="2120000000"/>
    <n v="0"/>
  </r>
  <r>
    <x v="3283"/>
    <n v="2070000000"/>
    <n v="2070000000"/>
    <n v="0"/>
  </r>
  <r>
    <x v="3284"/>
    <n v="1670000000"/>
    <n v="1670000000"/>
    <n v="0"/>
  </r>
  <r>
    <x v="3285"/>
    <n v="760000000"/>
    <n v="760000000"/>
    <n v="0"/>
  </r>
  <r>
    <x v="3286"/>
    <n v="2575000000"/>
    <n v="2575000000"/>
    <n v="0"/>
  </r>
  <r>
    <x v="3287"/>
    <n v="1482200000"/>
    <n v="1482200000"/>
    <n v="0"/>
  </r>
  <r>
    <x v="3288"/>
    <n v="970000000"/>
    <n v="970000000"/>
    <n v="0"/>
  </r>
  <r>
    <x v="3289"/>
    <n v="950000000"/>
    <n v="950000000"/>
    <n v="0"/>
  </r>
  <r>
    <x v="3290"/>
    <n v="1440000000"/>
    <n v="1440000000"/>
    <m/>
  </r>
  <r>
    <x v="3291"/>
    <n v="250000000"/>
    <n v="250000000"/>
    <m/>
  </r>
  <r>
    <x v="3292"/>
    <n v="1210000000"/>
    <n v="1210000000"/>
    <n v="0"/>
  </r>
  <r>
    <x v="3293"/>
    <n v="390000000"/>
    <n v="390000000"/>
    <n v="0"/>
  </r>
  <r>
    <x v="3294"/>
    <n v="1120000000"/>
    <n v="1120000000"/>
    <n v="0"/>
  </r>
  <r>
    <x v="3295"/>
    <n v="2290000000"/>
    <n v="2290000000"/>
    <n v="0"/>
  </r>
  <r>
    <x v="3296"/>
    <n v="2210000000"/>
    <n v="2210000000"/>
    <n v="0"/>
  </r>
  <r>
    <x v="3297"/>
    <n v="2110000000"/>
    <n v="2110000000"/>
    <n v="0"/>
  </r>
  <r>
    <x v="3298"/>
    <n v="1050000000"/>
    <n v="1050000000"/>
    <n v="0"/>
  </r>
  <r>
    <x v="3299"/>
    <n v="500000000"/>
    <n v="500000000"/>
    <n v="0"/>
  </r>
  <r>
    <x v="3300"/>
    <n v="790000000"/>
    <n v="790000000"/>
    <n v="0"/>
  </r>
  <r>
    <x v="3301"/>
    <n v="1350000000"/>
    <n v="1350000000"/>
    <n v="0"/>
  </r>
  <r>
    <x v="3302"/>
    <n v="920000000"/>
    <n v="920000000"/>
    <n v="0"/>
  </r>
  <r>
    <x v="3303"/>
    <n v="1000000000"/>
    <n v="1000000000"/>
    <n v="0"/>
  </r>
  <r>
    <x v="3304"/>
    <n v="1430000000"/>
    <n v="1430000000"/>
    <n v="0"/>
  </r>
  <r>
    <x v="3305"/>
    <n v="1668000000"/>
    <n v="1668000000"/>
    <n v="0"/>
  </r>
  <r>
    <x v="3306"/>
    <n v="1310000000"/>
    <n v="1310000000"/>
    <n v="0"/>
  </r>
  <r>
    <x v="3307"/>
    <n v="1890000000"/>
    <n v="1890000000"/>
    <n v="0"/>
  </r>
  <r>
    <x v="3308"/>
    <n v="1950000000"/>
    <n v="1950000000"/>
    <n v="0"/>
  </r>
  <r>
    <x v="3309"/>
    <n v="770000000"/>
    <n v="770000000"/>
    <n v="0"/>
  </r>
  <r>
    <x v="3310"/>
    <n v="280000000"/>
    <n v="280000000"/>
    <n v="0"/>
  </r>
  <r>
    <x v="3311"/>
    <n v="1330000000"/>
    <n v="1330000000"/>
    <n v="0"/>
  </r>
  <r>
    <x v="3312"/>
    <n v="880000000"/>
    <n v="880000000"/>
    <n v="0"/>
  </r>
  <r>
    <x v="3313"/>
    <n v="900000000"/>
    <n v="900000000"/>
    <n v="0"/>
  </r>
  <r>
    <x v="3314"/>
    <n v="1350000000"/>
    <n v="1350000000"/>
    <n v="0"/>
  </r>
  <r>
    <x v="3315"/>
    <m/>
    <n v="0"/>
    <n v="0"/>
  </r>
  <r>
    <x v="3316"/>
    <n v="2700000000"/>
    <n v="2700000000"/>
    <n v="0"/>
  </r>
  <r>
    <x v="3317"/>
    <n v="1690000000"/>
    <n v="1690000000"/>
    <n v="0"/>
  </r>
  <r>
    <x v="3318"/>
    <n v="1953936978"/>
    <n v="1420000000"/>
    <n v="533936978"/>
  </r>
  <r>
    <x v="3319"/>
    <m/>
    <n v="0"/>
    <m/>
  </r>
  <r>
    <x v="3320"/>
    <m/>
    <n v="0"/>
    <n v="0"/>
  </r>
  <r>
    <x v="3321"/>
    <n v="180000000"/>
    <n v="180000000"/>
    <n v="0"/>
  </r>
  <r>
    <x v="3322"/>
    <n v="180000000"/>
    <n v="180000000"/>
    <n v="0"/>
  </r>
  <r>
    <x v="3323"/>
    <n v="450000000"/>
    <n v="450000000"/>
    <n v="0"/>
  </r>
  <r>
    <x v="3324"/>
    <n v="1037000000"/>
    <n v="1037000000"/>
    <n v="0"/>
  </r>
  <r>
    <x v="3325"/>
    <n v="620000000"/>
    <n v="620000000"/>
    <n v="0"/>
  </r>
  <r>
    <x v="3326"/>
    <n v="1320000000"/>
    <n v="213000000"/>
    <n v="1107000000"/>
  </r>
  <r>
    <x v="3327"/>
    <n v="1000000000"/>
    <n v="1000000000"/>
    <m/>
  </r>
  <r>
    <x v="3328"/>
    <n v="1420000000"/>
    <n v="1420000000"/>
    <n v="0"/>
  </r>
  <r>
    <x v="3329"/>
    <n v="1790000000"/>
    <n v="1790000000"/>
    <n v="0"/>
  </r>
  <r>
    <x v="3330"/>
    <n v="900000000"/>
    <n v="900000000"/>
    <n v="0"/>
  </r>
  <r>
    <x v="3331"/>
    <n v="1350000000"/>
    <n v="1350000000"/>
    <n v="0"/>
  </r>
  <r>
    <x v="3332"/>
    <n v="1550000000"/>
    <n v="1550000000"/>
    <n v="0"/>
  </r>
  <r>
    <x v="3333"/>
    <n v="2010000000"/>
    <n v="2010000000"/>
    <n v="0"/>
  </r>
  <r>
    <x v="3334"/>
    <n v="2050000000"/>
    <n v="2050000000"/>
    <n v="0"/>
  </r>
  <r>
    <x v="3335"/>
    <n v="1670000000"/>
    <n v="1670000000"/>
    <n v="0"/>
  </r>
  <r>
    <x v="3336"/>
    <n v="1400000000"/>
    <n v="1400000000"/>
    <n v="0"/>
  </r>
  <r>
    <x v="3337"/>
    <n v="3050000000"/>
    <n v="3050000000"/>
    <n v="0"/>
  </r>
  <r>
    <x v="3338"/>
    <n v="2550000000"/>
    <n v="2550000000"/>
    <n v="0"/>
  </r>
  <r>
    <x v="3339"/>
    <n v="3070000000"/>
    <n v="3070000000"/>
    <n v="0"/>
  </r>
  <r>
    <x v="3340"/>
    <n v="2700000000"/>
    <n v="2700000000"/>
    <n v="0"/>
  </r>
  <r>
    <x v="3341"/>
    <n v="2700000000"/>
    <n v="2700000000"/>
    <n v="0"/>
  </r>
  <r>
    <x v="3342"/>
    <n v="2230000000"/>
    <n v="2230000000"/>
    <n v="0"/>
  </r>
  <r>
    <x v="3343"/>
    <n v="3850000000"/>
    <n v="3850000000"/>
    <n v="0"/>
  </r>
  <r>
    <x v="3344"/>
    <n v="3310000000"/>
    <n v="3310000000"/>
    <n v="0"/>
  </r>
  <r>
    <x v="3345"/>
    <n v="1300000000"/>
    <n v="1300000000"/>
    <n v="0"/>
  </r>
  <r>
    <x v="3346"/>
    <n v="1837500000"/>
    <n v="1837500000"/>
    <n v="0"/>
  </r>
  <r>
    <x v="3347"/>
    <n v="1030000000"/>
    <n v="1030000000"/>
    <n v="0"/>
  </r>
  <r>
    <x v="3348"/>
    <n v="1860000000"/>
    <n v="1860000000"/>
    <n v="0"/>
  </r>
  <r>
    <x v="3349"/>
    <n v="540000000"/>
    <n v="540000000"/>
    <n v="0"/>
  </r>
  <r>
    <x v="3350"/>
    <n v="1440000000"/>
    <n v="1440000000"/>
    <n v="0"/>
  </r>
  <r>
    <x v="3351"/>
    <n v="1590000000"/>
    <n v="1590000000"/>
    <n v="0"/>
  </r>
  <r>
    <x v="3352"/>
    <n v="360000000"/>
    <n v="360000000"/>
    <n v="0"/>
  </r>
  <r>
    <x v="3353"/>
    <n v="1120000000"/>
    <n v="1120000000"/>
    <n v="0"/>
  </r>
  <r>
    <x v="3354"/>
    <n v="1540000000"/>
    <n v="1540000000"/>
    <n v="0"/>
  </r>
  <r>
    <x v="3355"/>
    <n v="1540000000"/>
    <n v="1540000000"/>
    <n v="0"/>
  </r>
  <r>
    <x v="3356"/>
    <n v="1740000000"/>
    <n v="1740000000"/>
    <n v="0"/>
  </r>
  <r>
    <x v="3357"/>
    <n v="2290000000"/>
    <n v="2290000000"/>
    <n v="0"/>
  </r>
  <r>
    <x v="3358"/>
    <n v="2040000000"/>
    <n v="2040000000"/>
    <n v="0"/>
  </r>
  <r>
    <x v="3359"/>
    <n v="2040000000"/>
    <n v="2040000000"/>
    <n v="0"/>
  </r>
  <r>
    <x v="3360"/>
    <n v="2010000000"/>
    <n v="2010000000"/>
    <n v="0"/>
  </r>
  <r>
    <x v="3361"/>
    <n v="1300000000"/>
    <n v="1300000000"/>
    <n v="0"/>
  </r>
  <r>
    <x v="3362"/>
    <n v="240000000"/>
    <n v="240000000"/>
    <n v="0"/>
  </r>
  <r>
    <x v="3363"/>
    <m/>
    <n v="0"/>
    <n v="0"/>
  </r>
  <r>
    <x v="3364"/>
    <n v="200000000"/>
    <n v="200000000"/>
    <n v="0"/>
  </r>
  <r>
    <x v="3365"/>
    <n v="240000000"/>
    <n v="240000000"/>
    <n v="0"/>
  </r>
  <r>
    <x v="3366"/>
    <m/>
    <n v="0"/>
    <n v="0"/>
  </r>
  <r>
    <x v="3367"/>
    <n v="1350000000"/>
    <n v="1350000000"/>
    <n v="0"/>
  </r>
  <r>
    <x v="3368"/>
    <n v="1880000000"/>
    <n v="1880000000"/>
    <n v="0"/>
  </r>
  <r>
    <x v="3369"/>
    <n v="1380000000"/>
    <n v="1380000000"/>
    <n v="0"/>
  </r>
  <r>
    <x v="3370"/>
    <n v="3821958094.23"/>
    <n v="2750000000"/>
    <n v="1071958094.23"/>
  </r>
  <r>
    <x v="3371"/>
    <n v="500000000"/>
    <n v="500000000"/>
    <m/>
  </r>
  <r>
    <x v="3372"/>
    <n v="1740000000"/>
    <n v="1740000000"/>
    <n v="0"/>
  </r>
  <r>
    <x v="3373"/>
    <n v="840000000"/>
    <n v="840000000"/>
    <n v="0"/>
  </r>
  <r>
    <x v="3374"/>
    <n v="1390000000"/>
    <n v="1390000000"/>
    <n v="0"/>
  </r>
  <r>
    <x v="3375"/>
    <n v="590000000"/>
    <n v="590000000"/>
    <n v="0"/>
  </r>
  <r>
    <x v="3376"/>
    <n v="1090000000"/>
    <n v="1090000000"/>
    <n v="0"/>
  </r>
  <r>
    <x v="3377"/>
    <m/>
    <n v="0"/>
    <n v="0"/>
  </r>
  <r>
    <x v="3378"/>
    <n v="1500000000"/>
    <n v="1500000000"/>
    <n v="0"/>
  </r>
  <r>
    <x v="3379"/>
    <n v="1540000000"/>
    <n v="1540000000"/>
    <n v="0"/>
  </r>
  <r>
    <x v="3380"/>
    <n v="2690000000"/>
    <n v="2690000000"/>
    <n v="0"/>
  </r>
  <r>
    <x v="3381"/>
    <n v="1040000000"/>
    <n v="1040000000"/>
    <n v="0"/>
  </r>
  <r>
    <x v="3382"/>
    <n v="1517000000"/>
    <n v="1517000000"/>
    <n v="0"/>
  </r>
  <r>
    <x v="3383"/>
    <n v="1580000000"/>
    <n v="1580000000"/>
    <n v="0"/>
  </r>
  <r>
    <x v="3384"/>
    <n v="1866000000"/>
    <n v="1866000000"/>
    <n v="0"/>
  </r>
  <r>
    <x v="3385"/>
    <n v="1150000000"/>
    <n v="1150000000"/>
    <n v="0"/>
  </r>
  <r>
    <x v="3386"/>
    <n v="1580000000"/>
    <n v="1580000000"/>
    <n v="0"/>
  </r>
  <r>
    <x v="3387"/>
    <n v="2400000000"/>
    <n v="2400000000"/>
    <n v="0"/>
  </r>
  <r>
    <x v="3388"/>
    <n v="2260000000"/>
    <n v="2260000000"/>
    <n v="0"/>
  </r>
  <r>
    <x v="3389"/>
    <n v="2129000000"/>
    <n v="2129000000"/>
    <n v="0"/>
  </r>
  <r>
    <x v="3390"/>
    <n v="1710000000"/>
    <n v="1710000000"/>
    <n v="0"/>
  </r>
  <r>
    <x v="3391"/>
    <n v="1945000000"/>
    <n v="1945000000"/>
    <n v="0"/>
  </r>
  <r>
    <x v="3392"/>
    <n v="1720000000"/>
    <n v="1720000000"/>
    <n v="0"/>
  </r>
  <r>
    <x v="3393"/>
    <n v="990000000"/>
    <n v="990000000"/>
    <n v="0"/>
  </r>
  <r>
    <x v="3394"/>
    <n v="790000000"/>
    <n v="790000000"/>
    <n v="0"/>
  </r>
  <r>
    <x v="3395"/>
    <n v="740000000"/>
    <n v="740000000"/>
    <n v="0"/>
  </r>
  <r>
    <x v="3396"/>
    <n v="940000000"/>
    <n v="940000000"/>
    <n v="0"/>
  </r>
  <r>
    <x v="3397"/>
    <n v="990000000"/>
    <n v="990000000"/>
    <n v="0"/>
  </r>
  <r>
    <x v="3398"/>
    <n v="1090000000"/>
    <n v="1090000000"/>
    <n v="0"/>
  </r>
  <r>
    <x v="3399"/>
    <n v="890000000"/>
    <n v="890000000"/>
    <n v="0"/>
  </r>
  <r>
    <x v="3400"/>
    <n v="955000000"/>
    <n v="955000000"/>
    <n v="0"/>
  </r>
  <r>
    <x v="3401"/>
    <n v="1485000000"/>
    <n v="1485000000"/>
    <n v="0"/>
  </r>
  <r>
    <x v="3402"/>
    <n v="1585000000"/>
    <n v="1585000000"/>
    <n v="0"/>
  </r>
  <r>
    <x v="3403"/>
    <n v="1140000000"/>
    <n v="1140000000"/>
    <n v="0"/>
  </r>
  <r>
    <x v="3404"/>
    <n v="1452000000"/>
    <n v="90000000"/>
    <n v="0"/>
  </r>
  <r>
    <x v="3405"/>
    <n v="590000000"/>
    <n v="590000000"/>
    <m/>
  </r>
  <r>
    <x v="3406"/>
    <n v="660000000"/>
    <n v="660000000"/>
    <n v="0"/>
  </r>
  <r>
    <x v="3407"/>
    <n v="150000000"/>
    <n v="150000000"/>
    <n v="0"/>
  </r>
  <r>
    <x v="3408"/>
    <n v="100000000"/>
    <n v="100000000"/>
    <n v="0"/>
  </r>
  <r>
    <x v="3409"/>
    <n v="800000000"/>
    <n v="800000000"/>
    <n v="0"/>
  </r>
  <r>
    <x v="3410"/>
    <n v="200000000"/>
    <n v="200000000"/>
    <n v="0"/>
  </r>
  <r>
    <x v="3411"/>
    <n v="100000000"/>
    <n v="100000000"/>
    <n v="0"/>
  </r>
  <r>
    <x v="3412"/>
    <n v="290000000"/>
    <n v="290000000"/>
    <n v="0"/>
  </r>
  <r>
    <x v="3413"/>
    <n v="540000000"/>
    <n v="540000000"/>
    <n v="0"/>
  </r>
  <r>
    <x v="3414"/>
    <n v="340000000"/>
    <n v="340000000"/>
    <n v="0"/>
  </r>
  <r>
    <x v="3415"/>
    <n v="340000000"/>
    <n v="340000000"/>
    <n v="0"/>
  </r>
  <r>
    <x v="3416"/>
    <n v="1040000000"/>
    <n v="1040000000"/>
    <n v="0"/>
  </r>
  <r>
    <x v="3417"/>
    <n v="960000000"/>
    <n v="960000000"/>
    <n v="0"/>
  </r>
  <r>
    <x v="3418"/>
    <n v="340000000"/>
    <n v="340000000"/>
    <n v="0"/>
  </r>
  <r>
    <x v="3419"/>
    <n v="940000000"/>
    <n v="940000000"/>
    <n v="0"/>
  </r>
  <r>
    <x v="3420"/>
    <n v="340000000"/>
    <n v="340000000"/>
    <n v="0"/>
  </r>
  <r>
    <x v="3421"/>
    <n v="300000000"/>
    <n v="300000000"/>
    <n v="0"/>
  </r>
  <r>
    <x v="3422"/>
    <n v="480000000"/>
    <n v="480000000"/>
    <n v="0"/>
  </r>
  <r>
    <x v="3423"/>
    <n v="200000000"/>
    <n v="200000000"/>
    <n v="0"/>
  </r>
  <r>
    <x v="3424"/>
    <n v="1330000000"/>
    <n v="1330000000"/>
    <n v="0"/>
  </r>
  <r>
    <x v="3425"/>
    <n v="1550000000"/>
    <n v="1550000000"/>
    <n v="0"/>
  </r>
  <r>
    <x v="3426"/>
    <n v="400000000"/>
    <n v="400000000"/>
    <n v="0"/>
  </r>
  <r>
    <x v="3427"/>
    <n v="650000000"/>
    <n v="650000000"/>
    <n v="0"/>
  </r>
  <r>
    <x v="3428"/>
    <n v="1150000000"/>
    <n v="1150000000"/>
    <n v="0"/>
  </r>
  <r>
    <x v="3429"/>
    <n v="950000000"/>
    <n v="950000000"/>
    <n v="0"/>
  </r>
  <r>
    <x v="3430"/>
    <n v="940000000"/>
    <n v="940000000"/>
    <n v="0"/>
  </r>
  <r>
    <x v="3431"/>
    <m/>
    <n v="0"/>
    <n v="0"/>
  </r>
  <r>
    <x v="3432"/>
    <n v="750000000"/>
    <n v="750000000"/>
    <n v="0"/>
  </r>
  <r>
    <x v="3433"/>
    <n v="400000000"/>
    <n v="400000000"/>
    <n v="0"/>
  </r>
  <r>
    <x v="3434"/>
    <m/>
    <m/>
    <n v="0"/>
  </r>
  <r>
    <x v="3435"/>
    <m/>
    <n v="0"/>
    <n v="0"/>
  </r>
  <r>
    <x v="3436"/>
    <n v="650000000"/>
    <n v="650000000"/>
    <n v="0"/>
  </r>
  <r>
    <x v="3437"/>
    <n v="750000000"/>
    <n v="750000000"/>
    <n v="0"/>
  </r>
  <r>
    <x v="3438"/>
    <m/>
    <n v="0"/>
    <n v="0"/>
  </r>
  <r>
    <x v="3439"/>
    <m/>
    <n v="0"/>
    <n v="0"/>
  </r>
  <r>
    <x v="3440"/>
    <n v="420000000"/>
    <n v="420000000"/>
    <n v="0"/>
  </r>
  <r>
    <x v="3441"/>
    <n v="370000000"/>
    <n v="370000000"/>
    <n v="0"/>
  </r>
  <r>
    <x v="3442"/>
    <n v="1300000000"/>
    <n v="1300000000"/>
    <n v="0"/>
  </r>
  <r>
    <x v="3443"/>
    <n v="1250000000"/>
    <n v="1250000000"/>
    <n v="0"/>
  </r>
  <r>
    <x v="3444"/>
    <n v="600000000"/>
    <n v="600000000"/>
    <n v="0"/>
  </r>
  <r>
    <x v="3445"/>
    <n v="2300000000"/>
    <n v="2300000000"/>
    <n v="0"/>
  </r>
  <r>
    <x v="3446"/>
    <n v="1330000000"/>
    <n v="1330000000"/>
    <n v="0"/>
  </r>
  <r>
    <x v="3447"/>
    <n v="550000000"/>
    <n v="550000000"/>
    <n v="0"/>
  </r>
  <r>
    <x v="3448"/>
    <n v="1000000000"/>
    <n v="1000000000"/>
    <n v="0"/>
  </r>
  <r>
    <x v="3449"/>
    <n v="1000000000"/>
    <n v="1000000000"/>
    <n v="0"/>
  </r>
  <r>
    <x v="3450"/>
    <n v="1000000000"/>
    <n v="1000000000"/>
    <n v="0"/>
  </r>
  <r>
    <x v="3451"/>
    <n v="1200000000"/>
    <n v="1200000000"/>
    <n v="0"/>
  </r>
  <r>
    <x v="3452"/>
    <n v="300000000"/>
    <n v="300000000"/>
    <n v="0"/>
  </r>
  <r>
    <x v="3453"/>
    <n v="400000000"/>
    <n v="400000000"/>
    <n v="0"/>
  </r>
  <r>
    <x v="3454"/>
    <n v="1520000000"/>
    <n v="1520000000"/>
    <n v="0"/>
  </r>
  <r>
    <x v="3455"/>
    <n v="100000000"/>
    <n v="100000000"/>
    <n v="0"/>
  </r>
  <r>
    <x v="3456"/>
    <n v="1170000000"/>
    <n v="1170000000"/>
    <n v="0"/>
  </r>
  <r>
    <x v="3457"/>
    <n v="900000000"/>
    <n v="900000000"/>
    <n v="0"/>
  </r>
  <r>
    <x v="3458"/>
    <n v="900000000"/>
    <n v="900000000"/>
    <n v="0"/>
  </r>
  <r>
    <x v="3459"/>
    <n v="250000000"/>
    <n v="250000000"/>
    <n v="0"/>
  </r>
  <r>
    <x v="3460"/>
    <n v="100000000"/>
    <n v="100000000"/>
    <n v="0"/>
  </r>
  <r>
    <x v="3461"/>
    <n v="500000000"/>
    <n v="500000000"/>
    <n v="0"/>
  </r>
  <r>
    <x v="3462"/>
    <n v="400000000"/>
    <n v="400000000"/>
    <n v="0"/>
  </r>
  <r>
    <x v="3463"/>
    <n v="150000000"/>
    <n v="150000000"/>
    <n v="0"/>
  </r>
  <r>
    <x v="3464"/>
    <m/>
    <n v="0"/>
    <n v="0"/>
  </r>
  <r>
    <x v="3465"/>
    <n v="1260000000"/>
    <n v="1260000000"/>
    <n v="0"/>
  </r>
  <r>
    <x v="3466"/>
    <n v="398000000"/>
    <n v="398000000"/>
    <n v="0"/>
  </r>
  <r>
    <x v="3467"/>
    <n v="500000000"/>
    <n v="500000000"/>
    <n v="0"/>
  </r>
  <r>
    <x v="3468"/>
    <n v="450000000"/>
    <n v="450000000"/>
    <n v="0"/>
  </r>
  <r>
    <x v="3469"/>
    <n v="520000000"/>
    <n v="520000000"/>
    <n v="0"/>
  </r>
  <r>
    <x v="3470"/>
    <n v="250000000"/>
    <n v="250000000"/>
    <n v="0"/>
  </r>
  <r>
    <x v="3471"/>
    <n v="120000000"/>
    <n v="120000000"/>
    <n v="0"/>
  </r>
  <r>
    <x v="3472"/>
    <n v="250000000"/>
    <n v="250000000"/>
    <n v="0"/>
  </r>
  <r>
    <x v="3473"/>
    <n v="340000000"/>
    <n v="340000000"/>
    <n v="0"/>
  </r>
  <r>
    <x v="3474"/>
    <n v="490000000"/>
    <n v="490000000"/>
    <n v="0"/>
  </r>
  <r>
    <x v="3475"/>
    <n v="900000000"/>
    <n v="900000000"/>
    <n v="0"/>
  </r>
  <r>
    <x v="3476"/>
    <n v="340000000"/>
    <n v="340000000"/>
    <n v="0"/>
  </r>
  <r>
    <x v="3477"/>
    <n v="320000000"/>
    <n v="320000000"/>
    <n v="0"/>
  </r>
  <r>
    <x v="3478"/>
    <n v="300000000"/>
    <n v="300000000"/>
    <n v="0"/>
  </r>
  <r>
    <x v="3479"/>
    <m/>
    <n v="0"/>
    <n v="0"/>
  </r>
  <r>
    <x v="3480"/>
    <m/>
    <n v="0"/>
    <n v="0"/>
  </r>
  <r>
    <x v="3481"/>
    <m/>
    <n v="0"/>
    <n v="0"/>
  </r>
  <r>
    <x v="3482"/>
    <n v="450000000"/>
    <n v="450000000"/>
    <n v="0"/>
  </r>
  <r>
    <x v="3483"/>
    <n v="450000000"/>
    <n v="450000000"/>
    <n v="0"/>
  </r>
  <r>
    <x v="3484"/>
    <m/>
    <n v="0"/>
    <n v="0"/>
  </r>
  <r>
    <x v="3485"/>
    <n v="480000000"/>
    <n v="480000000"/>
    <n v="0"/>
  </r>
  <r>
    <x v="3486"/>
    <n v="330000000"/>
    <n v="330000000"/>
    <n v="0"/>
  </r>
  <r>
    <x v="3487"/>
    <n v="1000000000"/>
    <n v="1000000000"/>
    <n v="0"/>
  </r>
  <r>
    <x v="3488"/>
    <n v="1523000000"/>
    <n v="1523000000"/>
    <n v="0"/>
  </r>
  <r>
    <x v="3489"/>
    <n v="100000000"/>
    <n v="100000000"/>
    <n v="0"/>
  </r>
  <r>
    <x v="3490"/>
    <n v="520000000"/>
    <n v="520000000"/>
    <n v="0"/>
  </r>
  <r>
    <x v="3491"/>
    <n v="150000000"/>
    <n v="150000000"/>
    <n v="0"/>
  </r>
  <r>
    <x v="3492"/>
    <n v="150000000"/>
    <n v="150000000"/>
    <n v="0"/>
  </r>
  <r>
    <x v="3493"/>
    <n v="100000000"/>
    <n v="100000000"/>
    <n v="0"/>
  </r>
  <r>
    <x v="3494"/>
    <n v="350000000"/>
    <n v="350000000"/>
    <n v="0"/>
  </r>
  <r>
    <x v="3495"/>
    <n v="500000000"/>
    <n v="500000000"/>
    <n v="0"/>
  </r>
  <r>
    <x v="3496"/>
    <n v="90000000"/>
    <n v="90000000"/>
    <n v="0"/>
  </r>
  <r>
    <x v="3497"/>
    <n v="290000000"/>
    <n v="290000000"/>
    <n v="0"/>
  </r>
  <r>
    <x v="3498"/>
    <n v="320000000"/>
    <n v="320000000"/>
    <n v="0"/>
  </r>
  <r>
    <x v="3499"/>
    <n v="100000000"/>
    <n v="100000000"/>
    <n v="0"/>
  </r>
  <r>
    <x v="3500"/>
    <n v="150000000"/>
    <n v="150000000"/>
    <n v="0"/>
  </r>
  <r>
    <x v="3501"/>
    <n v="100000000"/>
    <n v="100000000"/>
    <n v="0"/>
  </r>
  <r>
    <x v="3502"/>
    <m/>
    <n v="0"/>
    <n v="0"/>
  </r>
  <r>
    <x v="3503"/>
    <n v="240000000"/>
    <n v="240000000"/>
    <n v="0"/>
  </r>
  <r>
    <x v="3504"/>
    <n v="440000000"/>
    <n v="440000000"/>
    <n v="0"/>
  </r>
  <r>
    <x v="3505"/>
    <n v="340000000"/>
    <n v="340000000"/>
    <n v="0"/>
  </r>
  <r>
    <x v="3506"/>
    <n v="1040000000"/>
    <n v="1040000000"/>
    <n v="0"/>
  </r>
  <r>
    <x v="3507"/>
    <n v="440000000"/>
    <n v="440000000"/>
    <n v="0"/>
  </r>
  <r>
    <x v="3508"/>
    <n v="500000000"/>
    <n v="500000000"/>
    <n v="0"/>
  </r>
  <r>
    <x v="3509"/>
    <n v="389000000"/>
    <n v="389000000"/>
    <n v="0"/>
  </r>
  <r>
    <x v="3510"/>
    <n v="150000000"/>
    <n v="150000000"/>
    <n v="0"/>
  </r>
  <r>
    <x v="3511"/>
    <n v="140000000"/>
    <n v="140000000"/>
    <n v="0"/>
  </r>
  <r>
    <x v="3512"/>
    <m/>
    <n v="0"/>
    <n v="0"/>
  </r>
  <r>
    <x v="3513"/>
    <m/>
    <n v="0"/>
    <n v="0"/>
  </r>
  <r>
    <x v="3514"/>
    <m/>
    <n v="0"/>
    <n v="0"/>
  </r>
  <r>
    <x v="3515"/>
    <n v="100000000"/>
    <n v="100000000"/>
    <n v="0"/>
  </r>
  <r>
    <x v="3516"/>
    <n v="120000000"/>
    <n v="120000000"/>
    <n v="0"/>
  </r>
  <r>
    <x v="3517"/>
    <n v="910000000"/>
    <n v="910000000"/>
    <n v="0"/>
  </r>
  <r>
    <x v="3518"/>
    <n v="460000000"/>
    <n v="460000000"/>
    <n v="0"/>
  </r>
  <r>
    <x v="3519"/>
    <n v="420000000"/>
    <n v="420000000"/>
    <n v="0"/>
  </r>
  <r>
    <x v="3520"/>
    <n v="340000000"/>
    <n v="340000000"/>
    <n v="0"/>
  </r>
  <r>
    <x v="3521"/>
    <n v="340000000"/>
    <n v="340000000"/>
    <n v="0"/>
  </r>
  <r>
    <x v="3522"/>
    <n v="330000000"/>
    <n v="330000000"/>
    <n v="0"/>
  </r>
  <r>
    <x v="3523"/>
    <n v="400000000"/>
    <n v="400000000"/>
    <n v="0"/>
  </r>
  <r>
    <x v="3524"/>
    <n v="440000000"/>
    <n v="440000000"/>
    <n v="0"/>
  </r>
  <r>
    <x v="3525"/>
    <n v="350000000"/>
    <n v="350000000"/>
    <n v="0"/>
  </r>
  <r>
    <x v="3526"/>
    <n v="390000000"/>
    <n v="390000000"/>
    <n v="0"/>
  </r>
  <r>
    <x v="3527"/>
    <n v="350000000"/>
    <n v="350000000"/>
    <n v="0"/>
  </r>
  <r>
    <x v="3528"/>
    <n v="240000000"/>
    <n v="240000000"/>
    <n v="0"/>
  </r>
  <r>
    <x v="3529"/>
    <n v="250000000"/>
    <n v="250000000"/>
    <n v="0"/>
  </r>
  <r>
    <x v="3530"/>
    <n v="576000000"/>
    <n v="576000000"/>
    <n v="0"/>
  </r>
  <r>
    <x v="3531"/>
    <n v="600000000"/>
    <n v="600000000"/>
    <n v="0"/>
  </r>
  <r>
    <x v="3532"/>
    <n v="550000000"/>
    <n v="550000000"/>
    <n v="0"/>
  </r>
  <r>
    <x v="3533"/>
    <n v="280000000"/>
    <n v="280000000"/>
    <n v="0"/>
  </r>
  <r>
    <x v="3534"/>
    <m/>
    <n v="0"/>
    <n v="0"/>
  </r>
  <r>
    <x v="3535"/>
    <n v="120000000"/>
    <n v="120000000"/>
    <n v="0"/>
  </r>
  <r>
    <x v="3536"/>
    <m/>
    <n v="0"/>
    <n v="0"/>
  </r>
  <r>
    <x v="3537"/>
    <n v="150000000"/>
    <n v="150000000"/>
    <n v="0"/>
  </r>
  <r>
    <x v="3538"/>
    <n v="200000000"/>
    <n v="200000000"/>
    <n v="0"/>
  </r>
  <r>
    <x v="3539"/>
    <n v="1000000000"/>
    <n v="1000000000"/>
    <n v="0"/>
  </r>
  <r>
    <x v="3540"/>
    <n v="140000000"/>
    <n v="140000000"/>
    <n v="0"/>
  </r>
  <r>
    <x v="3541"/>
    <n v="120000000"/>
    <n v="120000000"/>
    <n v="0"/>
  </r>
  <r>
    <x v="3542"/>
    <n v="200000000"/>
    <n v="200000000"/>
    <n v="0"/>
  </r>
  <r>
    <x v="3543"/>
    <n v="50000000"/>
    <n v="50000000"/>
    <n v="0"/>
  </r>
  <r>
    <x v="3544"/>
    <n v="100000000"/>
    <n v="100000000"/>
    <n v="0"/>
  </r>
  <r>
    <x v="3545"/>
    <n v="200000000"/>
    <n v="200000000"/>
    <n v="0"/>
  </r>
  <r>
    <x v="3546"/>
    <n v="300000000"/>
    <n v="300000000"/>
    <n v="0"/>
  </r>
  <r>
    <x v="3547"/>
    <n v="1690060000"/>
    <n v="1690060000"/>
    <n v="0"/>
  </r>
  <r>
    <x v="3548"/>
    <n v="3040000000"/>
    <n v="3040000000"/>
    <n v="510060000"/>
  </r>
  <r>
    <x v="3549"/>
    <n v="1650000000"/>
    <n v="750000000"/>
    <n v="0"/>
  </r>
  <r>
    <x v="3550"/>
    <n v="1938000000"/>
    <n v="760000000"/>
    <n v="900000000"/>
  </r>
  <r>
    <x v="3551"/>
    <m/>
    <n v="0"/>
    <m/>
  </r>
  <r>
    <x v="3552"/>
    <n v="240000000"/>
    <n v="240000000"/>
    <n v="0"/>
  </r>
  <r>
    <x v="3553"/>
    <n v="240000000"/>
    <n v="240000000"/>
    <n v="0"/>
  </r>
  <r>
    <x v="3554"/>
    <n v="600000000"/>
    <n v="600000000"/>
    <n v="0"/>
  </r>
  <r>
    <x v="3555"/>
    <n v="540000000"/>
    <n v="540000000"/>
    <n v="0"/>
  </r>
  <r>
    <x v="3556"/>
    <n v="540000000"/>
    <n v="540000000"/>
    <n v="0"/>
  </r>
  <r>
    <x v="3557"/>
    <n v="540000000"/>
    <n v="540000000"/>
    <n v="0"/>
  </r>
  <r>
    <x v="3558"/>
    <n v="1690000000"/>
    <n v="1690000000"/>
    <n v="0"/>
  </r>
  <r>
    <x v="3559"/>
    <n v="540000000"/>
    <n v="540000000"/>
    <n v="0"/>
  </r>
  <r>
    <x v="3560"/>
    <n v="540000000"/>
    <n v="540000000"/>
    <n v="0"/>
  </r>
  <r>
    <x v="3561"/>
    <n v="540000000"/>
    <n v="540000000"/>
    <n v="0"/>
  </r>
  <r>
    <x v="3562"/>
    <n v="240000000"/>
    <n v="240000000"/>
    <n v="0"/>
  </r>
  <r>
    <x v="3563"/>
    <n v="960000000"/>
    <n v="960000000"/>
    <n v="0"/>
  </r>
  <r>
    <x v="3564"/>
    <n v="660000000"/>
    <n v="660000000"/>
    <n v="0"/>
  </r>
  <r>
    <x v="3565"/>
    <n v="360000000"/>
    <n v="360000000"/>
    <n v="0"/>
  </r>
  <r>
    <x v="3566"/>
    <n v="1260000000"/>
    <n v="1260000000"/>
    <n v="0"/>
  </r>
  <r>
    <x v="3567"/>
    <n v="400000000"/>
    <n v="400000000"/>
    <n v="0"/>
  </r>
  <r>
    <x v="3568"/>
    <n v="800000000"/>
    <n v="800000000"/>
    <n v="0"/>
  </r>
  <r>
    <x v="3569"/>
    <n v="880000000"/>
    <n v="880000000"/>
    <n v="0"/>
  </r>
  <r>
    <x v="3570"/>
    <n v="180000000"/>
    <n v="180000000"/>
    <n v="0"/>
  </r>
  <r>
    <x v="3571"/>
    <n v="1460000000"/>
    <n v="1460000000"/>
    <n v="0"/>
  </r>
  <r>
    <x v="3572"/>
    <n v="300000000"/>
    <n v="300000000"/>
    <n v="0"/>
  </r>
  <r>
    <x v="3573"/>
    <n v="440000000"/>
    <n v="440000000"/>
    <n v="0"/>
  </r>
  <r>
    <x v="3574"/>
    <n v="340000000"/>
    <n v="340000000"/>
    <n v="0"/>
  </r>
  <r>
    <x v="3575"/>
    <n v="350000000"/>
    <n v="350000000"/>
    <n v="0"/>
  </r>
  <r>
    <x v="3576"/>
    <n v="350000000"/>
    <n v="350000000"/>
    <n v="0"/>
  </r>
  <r>
    <x v="3577"/>
    <n v="300000000"/>
    <n v="300000000"/>
    <n v="0"/>
  </r>
  <r>
    <x v="3578"/>
    <n v="500000000"/>
    <n v="500000000"/>
    <n v="0"/>
  </r>
  <r>
    <x v="3579"/>
    <n v="600000000"/>
    <n v="600000000"/>
    <n v="0"/>
  </r>
  <r>
    <x v="3580"/>
    <n v="850000000"/>
    <n v="850000000"/>
    <n v="0"/>
  </r>
  <r>
    <x v="3581"/>
    <n v="750000000"/>
    <n v="750000000"/>
    <n v="0"/>
  </r>
  <r>
    <x v="3582"/>
    <n v="540000000"/>
    <n v="540000000"/>
    <n v="0"/>
  </r>
  <r>
    <x v="3583"/>
    <n v="550000000"/>
    <n v="550000000"/>
    <n v="0"/>
  </r>
  <r>
    <x v="3584"/>
    <n v="650000000"/>
    <n v="650000000"/>
    <n v="0"/>
  </r>
  <r>
    <x v="3585"/>
    <n v="550000000"/>
    <n v="550000000"/>
    <n v="0"/>
  </r>
  <r>
    <x v="3586"/>
    <n v="600000000"/>
    <n v="600000000"/>
    <n v="0"/>
  </r>
  <r>
    <x v="3587"/>
    <n v="450000000"/>
    <n v="450000000"/>
    <n v="0"/>
  </r>
  <r>
    <x v="3588"/>
    <n v="1120000000"/>
    <n v="1120000000"/>
    <n v="0"/>
  </r>
  <r>
    <x v="3589"/>
    <n v="1300000000"/>
    <n v="1300000000"/>
    <n v="0"/>
  </r>
  <r>
    <x v="3590"/>
    <n v="1792000000"/>
    <n v="1792000000"/>
    <n v="0"/>
  </r>
  <r>
    <x v="3591"/>
    <n v="550000000"/>
    <n v="550000000"/>
    <n v="0"/>
  </r>
  <r>
    <x v="3592"/>
    <n v="250000000"/>
    <n v="250000000"/>
    <n v="0"/>
  </r>
  <r>
    <x v="3593"/>
    <n v="550000000"/>
    <n v="550000000"/>
    <n v="0"/>
  </r>
  <r>
    <x v="3594"/>
    <n v="150000000"/>
    <n v="150000000"/>
    <n v="0"/>
  </r>
  <r>
    <x v="3595"/>
    <n v="440000000"/>
    <n v="440000000"/>
    <n v="0"/>
  </r>
  <r>
    <x v="3596"/>
    <n v="350000000"/>
    <n v="350000000"/>
    <n v="0"/>
  </r>
  <r>
    <x v="3597"/>
    <n v="550000000"/>
    <n v="550000000"/>
    <n v="0"/>
  </r>
  <r>
    <x v="3598"/>
    <n v="670000000"/>
    <n v="670000000"/>
    <n v="0"/>
  </r>
  <r>
    <x v="3599"/>
    <n v="250000000"/>
    <n v="250000000"/>
    <n v="0"/>
  </r>
  <r>
    <x v="3600"/>
    <n v="250000000"/>
    <n v="250000000"/>
    <n v="0"/>
  </r>
  <r>
    <x v="3601"/>
    <n v="850000000"/>
    <n v="850000000"/>
    <n v="0"/>
  </r>
  <r>
    <x v="3602"/>
    <n v="350000000"/>
    <n v="350000000"/>
    <n v="0"/>
  </r>
  <r>
    <x v="3603"/>
    <n v="320000000"/>
    <n v="320000000"/>
    <n v="0"/>
  </r>
  <r>
    <x v="3604"/>
    <n v="200000000"/>
    <n v="200000000"/>
    <n v="0"/>
  </r>
  <r>
    <x v="3605"/>
    <n v="250000000"/>
    <n v="250000000"/>
    <n v="0"/>
  </r>
  <r>
    <x v="3606"/>
    <m/>
    <n v="0"/>
    <n v="0"/>
  </r>
  <r>
    <x v="3607"/>
    <n v="950000000"/>
    <n v="950000000"/>
    <n v="0"/>
  </r>
  <r>
    <x v="3608"/>
    <n v="1160000000"/>
    <n v="1160000000"/>
    <n v="0"/>
  </r>
  <r>
    <x v="3609"/>
    <n v="100000000"/>
    <n v="100000000"/>
    <n v="0"/>
  </r>
  <r>
    <x v="3610"/>
    <n v="80000000"/>
    <n v="80000000"/>
    <n v="0"/>
  </r>
  <r>
    <x v="3611"/>
    <m/>
    <n v="0"/>
    <n v="0"/>
  </r>
  <r>
    <x v="3612"/>
    <n v="250000000"/>
    <n v="250000000"/>
    <n v="0"/>
  </r>
  <r>
    <x v="3613"/>
    <n v="250000000"/>
    <n v="250000000"/>
    <n v="0"/>
  </r>
  <r>
    <x v="3614"/>
    <n v="250000000"/>
    <n v="250000000"/>
    <n v="0"/>
  </r>
  <r>
    <x v="3615"/>
    <n v="450000000"/>
    <n v="450000000"/>
    <n v="0"/>
  </r>
  <r>
    <x v="3616"/>
    <n v="250000000"/>
    <n v="250000000"/>
    <n v="0"/>
  </r>
  <r>
    <x v="3617"/>
    <n v="250000000"/>
    <n v="250000000"/>
    <n v="0"/>
  </r>
  <r>
    <x v="3618"/>
    <n v="250000000"/>
    <n v="250000000"/>
    <n v="0"/>
  </r>
  <r>
    <x v="3619"/>
    <n v="250000000"/>
    <n v="250000000"/>
    <n v="0"/>
  </r>
  <r>
    <x v="3620"/>
    <n v="300000000"/>
    <n v="300000000"/>
    <n v="0"/>
  </r>
  <r>
    <x v="3621"/>
    <n v="500000000"/>
    <n v="500000000"/>
    <n v="0"/>
  </r>
  <r>
    <x v="3622"/>
    <n v="380000000"/>
    <n v="380000000"/>
    <n v="0"/>
  </r>
  <r>
    <x v="3623"/>
    <n v="390000000"/>
    <n v="390000000"/>
    <n v="0"/>
  </r>
  <r>
    <x v="3624"/>
    <m/>
    <n v="0"/>
    <n v="0"/>
  </r>
  <r>
    <x v="3625"/>
    <m/>
    <n v="0"/>
    <n v="0"/>
  </r>
  <r>
    <x v="3626"/>
    <m/>
    <m/>
    <n v="0"/>
  </r>
  <r>
    <x v="3627"/>
    <n v="250000000"/>
    <n v="250000000"/>
    <n v="0"/>
  </r>
  <r>
    <x v="3628"/>
    <n v="100000000"/>
    <n v="100000000"/>
    <n v="0"/>
  </r>
  <r>
    <x v="3629"/>
    <n v="300000000"/>
    <n v="300000000"/>
    <n v="0"/>
  </r>
  <r>
    <x v="3630"/>
    <n v="253000000"/>
    <n v="253000000"/>
    <n v="0"/>
  </r>
  <r>
    <x v="3631"/>
    <n v="250000000"/>
    <n v="250000000"/>
    <n v="0"/>
  </r>
  <r>
    <x v="3632"/>
    <n v="350000000"/>
    <n v="350000000"/>
    <n v="0"/>
  </r>
  <r>
    <x v="3633"/>
    <n v="250000000"/>
    <n v="250000000"/>
    <n v="0"/>
  </r>
  <r>
    <x v="3634"/>
    <m/>
    <n v="0"/>
    <n v="0"/>
  </r>
  <r>
    <x v="3635"/>
    <m/>
    <n v="0"/>
    <n v="0"/>
  </r>
  <r>
    <x v="3636"/>
    <m/>
    <n v="0"/>
    <n v="0"/>
  </r>
  <r>
    <x v="3637"/>
    <m/>
    <n v="0"/>
    <n v="0"/>
  </r>
  <r>
    <x v="3638"/>
    <m/>
    <n v="0"/>
    <n v="0"/>
  </r>
  <r>
    <x v="3639"/>
    <m/>
    <n v="0"/>
    <n v="0"/>
  </r>
  <r>
    <x v="3640"/>
    <m/>
    <m/>
    <n v="0"/>
  </r>
  <r>
    <x v="3641"/>
    <n v="200000000"/>
    <n v="200000000"/>
    <n v="0"/>
  </r>
  <r>
    <x v="3642"/>
    <n v="700000000"/>
    <n v="700000000"/>
    <n v="0"/>
  </r>
  <r>
    <x v="3643"/>
    <n v="120000000"/>
    <n v="120000000"/>
    <n v="0"/>
  </r>
  <r>
    <x v="3644"/>
    <m/>
    <n v="0"/>
    <n v="0"/>
  </r>
  <r>
    <x v="3645"/>
    <m/>
    <n v="0"/>
    <m/>
  </r>
  <r>
    <x v="3646"/>
    <n v="1175700000"/>
    <n v="0"/>
    <n v="1175700000"/>
  </r>
  <r>
    <x v="3647"/>
    <n v="450000000"/>
    <n v="450000000"/>
    <n v="0"/>
  </r>
  <r>
    <x v="3648"/>
    <n v="320000000"/>
    <n v="320000000"/>
    <n v="0"/>
  </r>
  <r>
    <x v="3649"/>
    <n v="920000000"/>
    <n v="920000000"/>
    <n v="0"/>
  </r>
  <r>
    <x v="3650"/>
    <n v="200000000"/>
    <n v="200000000"/>
    <n v="0"/>
  </r>
  <r>
    <x v="3651"/>
    <n v="100000000"/>
    <n v="100000000"/>
    <n v="0"/>
  </r>
  <r>
    <x v="3652"/>
    <n v="200000000"/>
    <n v="200000000"/>
    <n v="0"/>
  </r>
  <r>
    <x v="3653"/>
    <m/>
    <n v="0"/>
    <n v="0"/>
  </r>
  <r>
    <x v="3654"/>
    <n v="250000000"/>
    <n v="250000000"/>
    <n v="0"/>
  </r>
  <r>
    <x v="3655"/>
    <m/>
    <n v="0"/>
    <n v="0"/>
  </r>
  <r>
    <x v="3656"/>
    <n v="300000000"/>
    <n v="300000000"/>
    <n v="0"/>
  </r>
  <r>
    <x v="3657"/>
    <m/>
    <n v="0"/>
    <n v="0"/>
  </r>
  <r>
    <x v="3658"/>
    <m/>
    <n v="0"/>
    <n v="0"/>
  </r>
  <r>
    <x v="3659"/>
    <m/>
    <n v="0"/>
    <n v="0"/>
  </r>
  <r>
    <x v="3660"/>
    <m/>
    <n v="0"/>
    <n v="0"/>
  </r>
  <r>
    <x v="3661"/>
    <m/>
    <n v="0"/>
    <n v="0"/>
  </r>
  <r>
    <x v="3662"/>
    <m/>
    <n v="0"/>
    <n v="0"/>
  </r>
  <r>
    <x v="3663"/>
    <m/>
    <m/>
    <n v="0"/>
  </r>
  <r>
    <x v="3664"/>
    <n v="340000000"/>
    <n v="340000000"/>
    <n v="0"/>
  </r>
  <r>
    <x v="3665"/>
    <n v="340000000"/>
    <n v="340000000"/>
    <n v="0"/>
  </r>
  <r>
    <x v="3666"/>
    <n v="120000000"/>
    <n v="120000000"/>
    <n v="0"/>
  </r>
  <r>
    <x v="3667"/>
    <n v="520000000"/>
    <n v="520000000"/>
    <n v="0"/>
  </r>
  <r>
    <x v="3668"/>
    <n v="900000000"/>
    <n v="900000000"/>
    <n v="0"/>
  </r>
  <r>
    <x v="3669"/>
    <n v="1000000000"/>
    <n v="1000000000"/>
    <n v="0"/>
  </r>
  <r>
    <x v="3670"/>
    <n v="2550000000"/>
    <n v="2550000000"/>
    <n v="0"/>
  </r>
  <r>
    <x v="3671"/>
    <n v="1200000000"/>
    <n v="1200000000"/>
    <n v="0"/>
  </r>
  <r>
    <x v="3672"/>
    <n v="3275000000"/>
    <n v="3275000000"/>
    <n v="0"/>
  </r>
  <r>
    <x v="3673"/>
    <m/>
    <n v="0"/>
    <n v="0"/>
  </r>
  <r>
    <x v="3674"/>
    <n v="1000000000"/>
    <n v="1000000000"/>
    <n v="0"/>
  </r>
  <r>
    <x v="3675"/>
    <n v="1500000000"/>
    <n v="1500000000"/>
    <n v="0"/>
  </r>
  <r>
    <x v="3676"/>
    <n v="1700000000"/>
    <n v="1700000000"/>
    <n v="0"/>
  </r>
  <r>
    <x v="3677"/>
    <n v="1800000000"/>
    <n v="1800000000"/>
    <n v="0"/>
  </r>
  <r>
    <x v="3678"/>
    <n v="1750000000"/>
    <n v="1750000000"/>
    <n v="0"/>
  </r>
  <r>
    <x v="3679"/>
    <n v="2050000000"/>
    <n v="2050000000"/>
    <n v="0"/>
  </r>
  <r>
    <x v="3680"/>
    <n v="1500000000"/>
    <n v="1500000000"/>
    <n v="0"/>
  </r>
  <r>
    <x v="3681"/>
    <n v="1750000000"/>
    <n v="1750000000"/>
    <n v="0"/>
  </r>
  <r>
    <x v="3682"/>
    <n v="1750000000"/>
    <n v="1750000000"/>
    <n v="0"/>
  </r>
  <r>
    <x v="3683"/>
    <n v="1550000000"/>
    <n v="1550000000"/>
    <n v="0"/>
  </r>
  <r>
    <x v="3684"/>
    <n v="1250000000"/>
    <n v="1250000000"/>
    <n v="0"/>
  </r>
  <r>
    <x v="3685"/>
    <n v="1050000000"/>
    <n v="1050000000"/>
    <n v="0"/>
  </r>
  <r>
    <x v="3686"/>
    <n v="1050000000"/>
    <n v="1050000000"/>
    <n v="0"/>
  </r>
  <r>
    <x v="3687"/>
    <n v="850000000"/>
    <n v="850000000"/>
    <n v="0"/>
  </r>
  <r>
    <x v="3688"/>
    <n v="2050000000"/>
    <n v="2050000000"/>
    <n v="0"/>
  </r>
  <r>
    <x v="3689"/>
    <n v="2150000000"/>
    <n v="2150000000"/>
    <n v="0"/>
  </r>
  <r>
    <x v="3690"/>
    <n v="2100000000"/>
    <n v="2100000000"/>
    <n v="0"/>
  </r>
  <r>
    <x v="3691"/>
    <n v="1340000000"/>
    <n v="1340000000"/>
    <n v="0"/>
  </r>
  <r>
    <x v="3692"/>
    <n v="600000000"/>
    <n v="600000000"/>
    <n v="0"/>
  </r>
  <r>
    <x v="3693"/>
    <n v="1024000000"/>
    <n v="1024000000"/>
    <n v="0"/>
  </r>
  <r>
    <x v="3694"/>
    <n v="600000000"/>
    <n v="600000000"/>
    <n v="0"/>
  </r>
  <r>
    <x v="3695"/>
    <n v="350000000"/>
    <n v="350000000"/>
    <n v="0"/>
  </r>
  <r>
    <x v="3696"/>
    <n v="800000000"/>
    <n v="800000000"/>
    <n v="0"/>
  </r>
  <r>
    <x v="3697"/>
    <n v="200000000"/>
    <n v="200000000"/>
    <n v="0"/>
  </r>
  <r>
    <x v="3698"/>
    <n v="250000000"/>
    <n v="250000000"/>
    <n v="0"/>
  </r>
  <r>
    <x v="3699"/>
    <n v="440000000"/>
    <n v="440000000"/>
    <n v="0"/>
  </r>
  <r>
    <x v="3700"/>
    <n v="250000000"/>
    <n v="250000000"/>
    <n v="0"/>
  </r>
  <r>
    <x v="3701"/>
    <n v="250000000"/>
    <n v="250000000"/>
    <n v="0"/>
  </r>
  <r>
    <x v="3702"/>
    <n v="250000000"/>
    <n v="250000000"/>
    <n v="0"/>
  </r>
  <r>
    <x v="3703"/>
    <m/>
    <n v="0"/>
    <n v="0"/>
  </r>
  <r>
    <x v="3704"/>
    <n v="250000000"/>
    <n v="250000000"/>
    <n v="0"/>
  </r>
  <r>
    <x v="3705"/>
    <n v="250000000"/>
    <n v="250000000"/>
    <n v="0"/>
  </r>
  <r>
    <x v="3706"/>
    <n v="250000000"/>
    <n v="250000000"/>
    <n v="0"/>
  </r>
  <r>
    <x v="3707"/>
    <n v="600000000"/>
    <n v="600000000"/>
    <n v="0"/>
  </r>
  <r>
    <x v="3708"/>
    <n v="550000000"/>
    <n v="550000000"/>
    <n v="0"/>
  </r>
  <r>
    <x v="3709"/>
    <n v="690000000"/>
    <n v="690000000"/>
    <n v="0"/>
  </r>
  <r>
    <x v="3710"/>
    <n v="390000000"/>
    <n v="390000000"/>
    <n v="0"/>
  </r>
  <r>
    <x v="3711"/>
    <n v="240000000"/>
    <n v="240000000"/>
    <n v="0"/>
  </r>
  <r>
    <x v="3712"/>
    <n v="800000000"/>
    <n v="800000000"/>
    <n v="0"/>
  </r>
  <r>
    <x v="3713"/>
    <n v="1040000000"/>
    <n v="1040000000"/>
    <n v="0"/>
  </r>
  <r>
    <x v="3714"/>
    <n v="1095000000"/>
    <n v="1095000000"/>
    <n v="0"/>
  </r>
  <r>
    <x v="3715"/>
    <n v="150000000"/>
    <n v="150000000"/>
    <n v="0"/>
  </r>
  <r>
    <x v="3716"/>
    <n v="390000000"/>
    <n v="390000000"/>
    <n v="0"/>
  </r>
  <r>
    <x v="3717"/>
    <m/>
    <m/>
    <n v="0"/>
  </r>
  <r>
    <x v="3718"/>
    <n v="240000000"/>
    <n v="240000000"/>
    <n v="0"/>
  </r>
  <r>
    <x v="3719"/>
    <m/>
    <n v="0"/>
    <n v="0"/>
  </r>
  <r>
    <x v="3720"/>
    <m/>
    <n v="0"/>
    <n v="0"/>
  </r>
  <r>
    <x v="3721"/>
    <m/>
    <m/>
    <n v="0"/>
  </r>
  <r>
    <x v="3722"/>
    <n v="150000000"/>
    <n v="150000000"/>
    <n v="0"/>
  </r>
  <r>
    <x v="3723"/>
    <n v="150000000"/>
    <n v="150000000"/>
    <n v="0"/>
  </r>
  <r>
    <x v="3724"/>
    <m/>
    <n v="0"/>
    <n v="0"/>
  </r>
  <r>
    <x v="3725"/>
    <m/>
    <n v="0"/>
    <n v="0"/>
  </r>
  <r>
    <x v="3726"/>
    <m/>
    <n v="0"/>
    <n v="0"/>
  </r>
  <r>
    <x v="3727"/>
    <m/>
    <n v="0"/>
    <n v="0"/>
  </r>
  <r>
    <x v="3728"/>
    <m/>
    <n v="0"/>
    <n v="0"/>
  </r>
  <r>
    <x v="3729"/>
    <m/>
    <n v="0"/>
    <n v="0"/>
  </r>
  <r>
    <x v="3730"/>
    <m/>
    <m/>
    <n v="0"/>
  </r>
  <r>
    <x v="3731"/>
    <n v="1200000000"/>
    <n v="1200000000"/>
    <n v="0"/>
  </r>
  <r>
    <x v="3732"/>
    <n v="620000000"/>
    <n v="620000000"/>
    <n v="0"/>
  </r>
  <r>
    <x v="3733"/>
    <n v="650000000"/>
    <n v="650000000"/>
    <n v="0"/>
  </r>
  <r>
    <x v="3734"/>
    <n v="800000000"/>
    <n v="800000000"/>
    <n v="0"/>
  </r>
  <r>
    <x v="3735"/>
    <n v="1400000000"/>
    <n v="1400000000"/>
    <n v="0"/>
  </r>
  <r>
    <x v="3736"/>
    <n v="275000000"/>
    <n v="275000000"/>
    <n v="0"/>
  </r>
  <r>
    <x v="3737"/>
    <n v="1550000000"/>
    <n v="1550000000"/>
    <n v="0"/>
  </r>
  <r>
    <x v="3738"/>
    <n v="1850000000"/>
    <n v="1850000000"/>
    <n v="0"/>
  </r>
  <r>
    <x v="3739"/>
    <n v="1450000000"/>
    <n v="1450000000"/>
    <n v="0"/>
  </r>
  <r>
    <x v="3740"/>
    <n v="1010000000"/>
    <n v="1010000000"/>
    <n v="0"/>
  </r>
  <r>
    <x v="3741"/>
    <n v="150000000"/>
    <n v="150000000"/>
    <n v="0"/>
  </r>
  <r>
    <x v="3742"/>
    <n v="150000000"/>
    <n v="150000000"/>
    <n v="0"/>
  </r>
  <r>
    <x v="3743"/>
    <m/>
    <n v="0"/>
    <n v="0"/>
  </r>
  <r>
    <x v="3744"/>
    <n v="240000000"/>
    <n v="240000000"/>
    <n v="0"/>
  </r>
  <r>
    <x v="3745"/>
    <n v="240000000"/>
    <n v="240000000"/>
    <n v="0"/>
  </r>
  <r>
    <x v="3746"/>
    <n v="240000000"/>
    <n v="240000000"/>
    <n v="0"/>
  </r>
  <r>
    <x v="3747"/>
    <n v="790000000"/>
    <n v="790000000"/>
    <n v="0"/>
  </r>
  <r>
    <x v="3748"/>
    <n v="240000000"/>
    <n v="240000000"/>
    <n v="0"/>
  </r>
  <r>
    <x v="3749"/>
    <n v="390000000"/>
    <n v="390000000"/>
    <n v="0"/>
  </r>
  <r>
    <x v="3750"/>
    <n v="390000000"/>
    <n v="390000000"/>
    <n v="0"/>
  </r>
  <r>
    <x v="3751"/>
    <n v="1590000000"/>
    <n v="1590000000"/>
    <n v="0"/>
  </r>
  <r>
    <x v="3752"/>
    <n v="1200000000"/>
    <n v="1200000000"/>
    <n v="0"/>
  </r>
  <r>
    <x v="3753"/>
    <n v="240000000"/>
    <n v="240000000"/>
    <n v="0"/>
  </r>
  <r>
    <x v="3754"/>
    <n v="400000000"/>
    <n v="400000000"/>
    <n v="0"/>
  </r>
  <r>
    <x v="3755"/>
    <n v="150000000"/>
    <n v="150000000"/>
    <n v="0"/>
  </r>
  <r>
    <x v="3756"/>
    <n v="110000000"/>
    <n v="110000000"/>
    <n v="0"/>
  </r>
  <r>
    <x v="3757"/>
    <n v="1463500000"/>
    <n v="1463500000"/>
    <n v="0"/>
  </r>
  <r>
    <x v="3758"/>
    <n v="600000000"/>
    <n v="600000000"/>
    <n v="0"/>
  </r>
  <r>
    <x v="3759"/>
    <n v="1400000000"/>
    <n v="1400000000"/>
    <n v="0"/>
  </r>
  <r>
    <x v="3760"/>
    <n v="300000000"/>
    <n v="300000000"/>
    <n v="0"/>
  </r>
  <r>
    <x v="3761"/>
    <n v="1350000000"/>
    <n v="1350000000"/>
    <n v="0"/>
  </r>
  <r>
    <x v="3762"/>
    <n v="350000000"/>
    <n v="350000000"/>
    <n v="0"/>
  </r>
  <r>
    <x v="3763"/>
    <n v="1570000000"/>
    <n v="1570000000"/>
    <n v="0"/>
  </r>
  <r>
    <x v="3764"/>
    <n v="1600000000"/>
    <n v="1600000000"/>
    <n v="0"/>
  </r>
  <r>
    <x v="3765"/>
    <n v="450000000"/>
    <n v="450000000"/>
    <n v="0"/>
  </r>
  <r>
    <x v="3766"/>
    <n v="500000000"/>
    <n v="500000000"/>
    <n v="0"/>
  </r>
  <r>
    <x v="3767"/>
    <n v="240000000"/>
    <n v="240000000"/>
    <n v="0"/>
  </r>
  <r>
    <x v="3768"/>
    <m/>
    <n v="0"/>
    <n v="0"/>
  </r>
  <r>
    <x v="3769"/>
    <n v="240000000"/>
    <n v="240000000"/>
    <n v="0"/>
  </r>
  <r>
    <x v="3770"/>
    <n v="240000000"/>
    <n v="240000000"/>
    <n v="0"/>
  </r>
  <r>
    <x v="3771"/>
    <m/>
    <n v="0"/>
    <n v="0"/>
  </r>
  <r>
    <x v="3772"/>
    <n v="350000000"/>
    <n v="350000000"/>
    <n v="0"/>
  </r>
  <r>
    <x v="3773"/>
    <n v="350000000"/>
    <n v="350000000"/>
    <n v="0"/>
  </r>
  <r>
    <x v="3774"/>
    <n v="120000000"/>
    <n v="120000000"/>
    <n v="0"/>
  </r>
  <r>
    <x v="3775"/>
    <n v="200000000"/>
    <n v="200000000"/>
    <n v="0"/>
  </r>
  <r>
    <x v="3776"/>
    <n v="350000000"/>
    <n v="350000000"/>
    <n v="0"/>
  </r>
  <r>
    <x v="3777"/>
    <n v="450000000"/>
    <n v="450000000"/>
    <n v="0"/>
  </r>
  <r>
    <x v="3778"/>
    <n v="1188000000"/>
    <n v="1188000000"/>
    <n v="0"/>
  </r>
  <r>
    <x v="3779"/>
    <n v="400000000"/>
    <n v="400000000"/>
    <n v="0"/>
  </r>
  <r>
    <x v="3780"/>
    <n v="440000000"/>
    <n v="440000000"/>
    <n v="0"/>
  </r>
  <r>
    <x v="3781"/>
    <m/>
    <m/>
    <n v="0"/>
  </r>
  <r>
    <x v="3782"/>
    <n v="240000000"/>
    <n v="240000000"/>
    <n v="0"/>
  </r>
  <r>
    <x v="3783"/>
    <n v="240000000"/>
    <n v="240000000"/>
    <n v="0"/>
  </r>
  <r>
    <x v="3784"/>
    <m/>
    <m/>
    <n v="0"/>
  </r>
  <r>
    <x v="3785"/>
    <n v="480000000"/>
    <n v="480000000"/>
    <n v="0"/>
  </r>
  <r>
    <x v="3786"/>
    <m/>
    <n v="0"/>
    <n v="0"/>
  </r>
  <r>
    <x v="3787"/>
    <n v="320000000"/>
    <n v="320000000"/>
    <n v="0"/>
  </r>
  <r>
    <x v="3788"/>
    <m/>
    <n v="0"/>
    <n v="0"/>
  </r>
  <r>
    <x v="3789"/>
    <n v="240000000"/>
    <n v="240000000"/>
    <n v="0"/>
  </r>
  <r>
    <x v="3790"/>
    <n v="1440000000"/>
    <n v="1440000000"/>
    <n v="0"/>
  </r>
  <r>
    <x v="3791"/>
    <n v="540000000"/>
    <n v="540000000"/>
    <n v="0"/>
  </r>
  <r>
    <x v="3792"/>
    <n v="1710000000"/>
    <n v="1710000000"/>
    <n v="0"/>
  </r>
  <r>
    <x v="3793"/>
    <n v="350000000"/>
    <n v="350000000"/>
    <n v="0"/>
  </r>
  <r>
    <x v="3794"/>
    <n v="200000000"/>
    <n v="200000000"/>
    <n v="0"/>
  </r>
  <r>
    <x v="3795"/>
    <n v="200000000"/>
    <n v="200000000"/>
    <n v="0"/>
  </r>
  <r>
    <x v="3796"/>
    <n v="120000000"/>
    <n v="120000000"/>
    <n v="0"/>
  </r>
  <r>
    <x v="3797"/>
    <n v="220000000"/>
    <n v="220000000"/>
    <n v="0"/>
  </r>
  <r>
    <x v="3798"/>
    <m/>
    <n v="0"/>
    <n v="0"/>
  </r>
  <r>
    <x v="3799"/>
    <m/>
    <n v="0"/>
    <n v="0"/>
  </r>
  <r>
    <x v="3800"/>
    <m/>
    <n v="0"/>
    <n v="0"/>
  </r>
  <r>
    <x v="3801"/>
    <m/>
    <m/>
    <n v="0"/>
  </r>
  <r>
    <x v="3802"/>
    <n v="720000000"/>
    <n v="720000000"/>
    <n v="0"/>
  </r>
  <r>
    <x v="3803"/>
    <m/>
    <n v="0"/>
    <n v="0"/>
  </r>
  <r>
    <x v="3804"/>
    <m/>
    <n v="0"/>
    <n v="0"/>
  </r>
  <r>
    <x v="3805"/>
    <m/>
    <n v="0"/>
    <n v="0"/>
  </r>
  <r>
    <x v="3806"/>
    <m/>
    <n v="0"/>
    <n v="0"/>
  </r>
  <r>
    <x v="3807"/>
    <m/>
    <n v="0"/>
    <n v="0"/>
  </r>
  <r>
    <x v="3808"/>
    <m/>
    <n v="0"/>
    <n v="0"/>
  </r>
  <r>
    <x v="3809"/>
    <m/>
    <n v="0"/>
    <n v="0"/>
  </r>
  <r>
    <x v="3810"/>
    <m/>
    <n v="0"/>
    <n v="0"/>
  </r>
  <r>
    <x v="3811"/>
    <n v="1300000000"/>
    <n v="1300000000"/>
    <n v="0"/>
  </r>
  <r>
    <x v="3812"/>
    <n v="1450000000"/>
    <n v="1450000000"/>
    <n v="0"/>
  </r>
  <r>
    <x v="3813"/>
    <n v="1150000000"/>
    <n v="1150000000"/>
    <n v="0"/>
  </r>
  <r>
    <x v="3814"/>
    <n v="150000000"/>
    <n v="150000000"/>
    <n v="0"/>
  </r>
  <r>
    <x v="3815"/>
    <m/>
    <n v="0"/>
    <n v="0"/>
  </r>
  <r>
    <x v="3816"/>
    <n v="570000000"/>
    <n v="570000000"/>
    <n v="0"/>
  </r>
  <r>
    <x v="3817"/>
    <n v="450000000"/>
    <n v="450000000"/>
    <n v="0"/>
  </r>
  <r>
    <x v="3818"/>
    <n v="270000000"/>
    <n v="270000000"/>
    <n v="0"/>
  </r>
  <r>
    <x v="3819"/>
    <n v="350000000"/>
    <n v="350000000"/>
    <n v="0"/>
  </r>
  <r>
    <x v="3820"/>
    <n v="150000000"/>
    <n v="150000000"/>
    <n v="0"/>
  </r>
  <r>
    <x v="3821"/>
    <m/>
    <n v="0"/>
    <n v="0"/>
  </r>
  <r>
    <x v="3822"/>
    <m/>
    <m/>
    <n v="0"/>
  </r>
  <r>
    <x v="3823"/>
    <n v="150000000"/>
    <n v="150000000"/>
    <n v="0"/>
  </r>
  <r>
    <x v="3824"/>
    <n v="150000000"/>
    <n v="150000000"/>
    <n v="0"/>
  </r>
  <r>
    <x v="3825"/>
    <m/>
    <n v="0"/>
    <n v="0"/>
  </r>
  <r>
    <x v="3826"/>
    <n v="230000000"/>
    <n v="230000000"/>
    <n v="0"/>
  </r>
  <r>
    <x v="3827"/>
    <m/>
    <n v="0"/>
    <n v="0"/>
  </r>
  <r>
    <x v="3828"/>
    <m/>
    <n v="0"/>
    <n v="0"/>
  </r>
  <r>
    <x v="3829"/>
    <m/>
    <n v="0"/>
    <n v="0"/>
  </r>
  <r>
    <x v="3830"/>
    <n v="120000000"/>
    <n v="120000000"/>
    <n v="0"/>
  </r>
  <r>
    <x v="3831"/>
    <n v="500000000"/>
    <n v="500000000"/>
    <n v="0"/>
  </r>
  <r>
    <x v="3832"/>
    <n v="300000000"/>
    <n v="300000000"/>
    <n v="0"/>
  </r>
  <r>
    <x v="3833"/>
    <n v="500000000"/>
    <n v="500000000"/>
    <n v="0"/>
  </r>
  <r>
    <x v="3834"/>
    <n v="1400000000"/>
    <n v="1400000000"/>
    <n v="0"/>
  </r>
  <r>
    <x v="3835"/>
    <n v="800000000"/>
    <n v="800000000"/>
    <n v="0"/>
  </r>
  <r>
    <x v="3836"/>
    <n v="400000000"/>
    <n v="400000000"/>
    <n v="0"/>
  </r>
  <r>
    <x v="3837"/>
    <n v="2200000000"/>
    <n v="2200000000"/>
    <n v="0"/>
  </r>
  <r>
    <x v="3838"/>
    <n v="820000000"/>
    <n v="820000000"/>
    <n v="0"/>
  </r>
  <r>
    <x v="3839"/>
    <n v="0"/>
    <n v="0"/>
    <n v="0"/>
  </r>
  <r>
    <x v="3840"/>
    <n v="0"/>
    <n v="0"/>
    <n v="0"/>
  </r>
  <r>
    <x v="3841"/>
    <n v="0"/>
    <n v="0"/>
    <n v="0"/>
  </r>
  <r>
    <x v="3842"/>
    <n v="0"/>
    <n v="0"/>
    <n v="0"/>
  </r>
  <r>
    <x v="3843"/>
    <n v="0"/>
    <n v="0"/>
    <n v="0"/>
  </r>
  <r>
    <x v="3844"/>
    <n v="0"/>
    <n v="0"/>
    <n v="0"/>
  </r>
  <r>
    <x v="3845"/>
    <n v="0"/>
    <n v="0"/>
    <n v="0"/>
  </r>
  <r>
    <x v="3846"/>
    <n v="0"/>
    <n v="0"/>
    <n v="0"/>
  </r>
  <r>
    <x v="3847"/>
    <n v="0"/>
    <n v="0"/>
    <n v="0"/>
  </r>
  <r>
    <x v="3848"/>
    <n v="0"/>
    <n v="0"/>
    <n v="0"/>
  </r>
  <r>
    <x v="3849"/>
    <n v="0"/>
    <n v="0"/>
    <n v="0"/>
  </r>
  <r>
    <x v="3850"/>
    <n v="0"/>
    <n v="0"/>
    <n v="0"/>
  </r>
  <r>
    <x v="3851"/>
    <n v="0"/>
    <n v="0"/>
    <n v="0"/>
  </r>
  <r>
    <x v="3852"/>
    <m/>
    <m/>
    <n v="0"/>
  </r>
  <r>
    <x v="3853"/>
    <n v="600000000"/>
    <n v="600000000"/>
    <n v="0"/>
  </r>
  <r>
    <x v="3854"/>
    <n v="1350000000"/>
    <n v="1350000000"/>
    <n v="0"/>
  </r>
  <r>
    <x v="3855"/>
    <n v="1000000000"/>
    <n v="1000000000"/>
    <n v="0"/>
  </r>
  <r>
    <x v="3856"/>
    <m/>
    <n v="0"/>
    <n v="0"/>
  </r>
  <r>
    <x v="3857"/>
    <n v="900000000"/>
    <n v="900000000"/>
    <n v="0"/>
  </r>
  <r>
    <x v="3858"/>
    <n v="900000000"/>
    <n v="900000000"/>
    <n v="0"/>
  </r>
  <r>
    <x v="3859"/>
    <m/>
    <n v="0"/>
    <n v="0"/>
  </r>
  <r>
    <x v="3367"/>
    <n v="550000000"/>
    <n v="550000000"/>
    <n v="0"/>
  </r>
  <r>
    <x v="3368"/>
    <n v="200000000"/>
    <n v="200000000"/>
    <n v="0"/>
  </r>
  <r>
    <x v="3369"/>
    <n v="300000000"/>
    <n v="300000000"/>
    <n v="0"/>
  </r>
  <r>
    <x v="3860"/>
    <n v="350000000"/>
    <n v="350000000"/>
    <n v="0"/>
  </r>
  <r>
    <x v="3861"/>
    <n v="300000000"/>
    <n v="300000000"/>
    <n v="0"/>
  </r>
  <r>
    <x v="3862"/>
    <n v="100000000"/>
    <n v="100000000"/>
    <n v="0"/>
  </r>
  <r>
    <x v="3863"/>
    <n v="0"/>
    <n v="0"/>
    <n v="0"/>
  </r>
  <r>
    <x v="3864"/>
    <n v="500000000"/>
    <n v="500000000"/>
    <n v="0"/>
  </r>
  <r>
    <x v="3865"/>
    <n v="0"/>
    <n v="0"/>
    <n v="0"/>
  </r>
  <r>
    <x v="3866"/>
    <n v="100000000"/>
    <n v="100000000"/>
    <n v="0"/>
  </r>
  <r>
    <x v="3867"/>
    <n v="250000000"/>
    <n v="250000000"/>
    <n v="0"/>
  </r>
  <r>
    <x v="3868"/>
    <n v="230000000"/>
    <n v="230000000"/>
    <n v="0"/>
  </r>
  <r>
    <x v="3869"/>
    <n v="430000000"/>
    <n v="430000000"/>
    <n v="0"/>
  </r>
  <r>
    <x v="3870"/>
    <n v="100000000"/>
    <n v="100000000"/>
    <n v="0"/>
  </r>
  <r>
    <x v="3871"/>
    <n v="1000000000"/>
    <n v="1000000000"/>
    <n v="0"/>
  </r>
  <r>
    <x v="3872"/>
    <n v="1670000000"/>
    <n v="1670000000"/>
    <n v="0"/>
  </r>
  <r>
    <x v="3873"/>
    <n v="1570000000"/>
    <n v="1570000000"/>
    <n v="0"/>
  </r>
  <r>
    <x v="3874"/>
    <n v="240000000"/>
    <n v="240000000"/>
    <n v="0"/>
  </r>
  <r>
    <x v="3875"/>
    <n v="1200000000"/>
    <n v="1200000000"/>
    <n v="0"/>
  </r>
  <r>
    <x v="3876"/>
    <n v="150000000"/>
    <n v="150000000"/>
    <n v="0"/>
  </r>
  <r>
    <x v="3877"/>
    <m/>
    <m/>
    <n v="0"/>
  </r>
  <r>
    <x v="3878"/>
    <n v="250000000"/>
    <n v="250000000"/>
    <n v="0"/>
  </r>
  <r>
    <x v="3879"/>
    <n v="250000000"/>
    <n v="250000000"/>
    <n v="0"/>
  </r>
  <r>
    <x v="3880"/>
    <n v="500000000"/>
    <n v="500000000"/>
    <n v="0"/>
  </r>
  <r>
    <x v="3881"/>
    <n v="500000000"/>
    <n v="500000000"/>
    <n v="0"/>
  </r>
  <r>
    <x v="3882"/>
    <n v="500000000"/>
    <n v="500000000"/>
    <n v="0"/>
  </r>
  <r>
    <x v="3883"/>
    <n v="130000000"/>
    <n v="130000000"/>
    <n v="0"/>
  </r>
  <r>
    <x v="3884"/>
    <n v="0"/>
    <n v="0"/>
    <n v="0"/>
  </r>
  <r>
    <x v="3885"/>
    <n v="400000000"/>
    <n v="400000000"/>
    <n v="0"/>
  </r>
  <r>
    <x v="3886"/>
    <n v="1000000000"/>
    <n v="1000000000"/>
    <n v="0"/>
  </r>
  <r>
    <x v="3887"/>
    <n v="0"/>
    <n v="0"/>
    <n v="0"/>
  </r>
  <r>
    <x v="3888"/>
    <m/>
    <m/>
    <n v="0"/>
  </r>
  <r>
    <x v="3889"/>
    <n v="200000000"/>
    <n v="200000000"/>
    <n v="0"/>
  </r>
  <r>
    <x v="3890"/>
    <n v="910000000"/>
    <n v="910000000"/>
    <n v="0"/>
  </r>
  <r>
    <x v="3891"/>
    <n v="830000000"/>
    <n v="830000000"/>
    <n v="0"/>
  </r>
  <r>
    <x v="3892"/>
    <n v="100000000"/>
    <n v="100000000"/>
    <n v="0"/>
  </r>
  <r>
    <x v="3893"/>
    <n v="0"/>
    <n v="0"/>
    <n v="0"/>
  </r>
  <r>
    <x v="3894"/>
    <n v="0"/>
    <n v="0"/>
    <n v="0"/>
  </r>
  <r>
    <x v="3895"/>
    <m/>
    <m/>
    <n v="0"/>
  </r>
  <r>
    <x v="3896"/>
    <n v="400000000"/>
    <n v="400000000"/>
    <n v="0"/>
  </r>
  <r>
    <x v="3897"/>
    <m/>
    <n v="0"/>
    <m/>
  </r>
  <r>
    <x v="3898"/>
    <n v="200000000"/>
    <n v="200000000"/>
    <m/>
  </r>
  <r>
    <x v="3899"/>
    <n v="200000000"/>
    <n v="200000000"/>
    <m/>
  </r>
  <r>
    <x v="3900"/>
    <m/>
    <n v="0"/>
    <m/>
  </r>
  <r>
    <x v="3901"/>
    <n v="400000000"/>
    <n v="400000000"/>
    <m/>
  </r>
  <r>
    <x v="3902"/>
    <n v="0"/>
    <n v="0"/>
    <m/>
  </r>
  <r>
    <x v="3903"/>
    <n v="0"/>
    <n v="0"/>
    <m/>
  </r>
  <r>
    <x v="3904"/>
    <n v="460000000"/>
    <n v="460000000"/>
    <m/>
  </r>
  <r>
    <x v="3905"/>
    <n v="1280000000"/>
    <n v="1280000000"/>
    <m/>
  </r>
  <r>
    <x v="3906"/>
    <n v="1500000000"/>
    <n v="1500000000"/>
    <m/>
  </r>
  <r>
    <x v="3907"/>
    <n v="790000000"/>
    <n v="790000000"/>
    <m/>
  </r>
  <r>
    <x v="3908"/>
    <n v="0"/>
    <n v="0"/>
    <m/>
  </r>
  <r>
    <x v="3909"/>
    <n v="0"/>
    <n v="0"/>
    <m/>
  </r>
  <r>
    <x v="3910"/>
    <n v="1590000000"/>
    <n v="1590000000"/>
    <m/>
  </r>
  <r>
    <x v="3911"/>
    <n v="1820000000"/>
    <n v="1820000000"/>
    <m/>
  </r>
  <r>
    <x v="3912"/>
    <n v="1685000000"/>
    <n v="1685000000"/>
    <m/>
  </r>
  <r>
    <x v="3913"/>
    <n v="1930000000"/>
    <n v="1930000000"/>
    <m/>
  </r>
  <r>
    <x v="3914"/>
    <n v="0"/>
    <n v="0"/>
    <m/>
  </r>
  <r>
    <x v="3915"/>
    <n v="0"/>
    <n v="0"/>
    <m/>
  </r>
  <r>
    <x v="3916"/>
    <n v="0"/>
    <n v="0"/>
    <m/>
  </r>
  <r>
    <x v="3917"/>
    <n v="0"/>
    <n v="0"/>
    <m/>
  </r>
  <r>
    <x v="3918"/>
    <n v="100000000"/>
    <n v="100000000"/>
    <m/>
  </r>
  <r>
    <x v="3919"/>
    <n v="450000000"/>
    <n v="450000000"/>
    <m/>
  </r>
  <r>
    <x v="3920"/>
    <n v="0"/>
    <n v="0"/>
    <m/>
  </r>
  <r>
    <x v="3921"/>
    <n v="0"/>
    <n v="0"/>
    <m/>
  </r>
  <r>
    <x v="3922"/>
    <n v="0"/>
    <n v="0"/>
    <m/>
  </r>
  <r>
    <x v="3923"/>
    <m/>
    <m/>
    <m/>
  </r>
  <r>
    <x v="3924"/>
    <n v="200000000"/>
    <n v="200000000"/>
    <m/>
  </r>
  <r>
    <x v="3925"/>
    <n v="700000000"/>
    <n v="700000000"/>
    <m/>
  </r>
  <r>
    <x v="3926"/>
    <n v="0"/>
    <n v="0"/>
    <m/>
  </r>
  <r>
    <x v="3927"/>
    <n v="1400000000"/>
    <n v="1400000000"/>
    <m/>
  </r>
  <r>
    <x v="3928"/>
    <n v="2400000000"/>
    <n v="2400000000"/>
    <m/>
  </r>
  <r>
    <x v="3929"/>
    <n v="2950000000"/>
    <n v="2950000000"/>
    <m/>
  </r>
  <r>
    <x v="3930"/>
    <n v="3700000000"/>
    <n v="3700000000"/>
    <m/>
  </r>
  <r>
    <x v="3931"/>
    <n v="2050000000"/>
    <n v="2050000000"/>
    <m/>
  </r>
  <r>
    <x v="3932"/>
    <n v="2025000000"/>
    <n v="2025000000"/>
    <m/>
  </r>
  <r>
    <x v="3933"/>
    <n v="200000000"/>
    <n v="200000000"/>
    <m/>
  </r>
  <r>
    <x v="3934"/>
    <n v="300000000"/>
    <n v="300000000"/>
    <m/>
  </r>
  <r>
    <x v="3935"/>
    <n v="300000000"/>
    <n v="300000000"/>
    <m/>
  </r>
  <r>
    <x v="3936"/>
    <n v="0"/>
    <n v="0"/>
    <m/>
  </r>
  <r>
    <x v="3937"/>
    <m/>
    <m/>
    <m/>
  </r>
  <r>
    <x v="3938"/>
    <n v="100000000"/>
    <n v="100000000"/>
    <m/>
  </r>
  <r>
    <x v="3939"/>
    <n v="950000000"/>
    <n v="950000000"/>
    <m/>
  </r>
  <r>
    <x v="3940"/>
    <n v="1300000000"/>
    <n v="1300000000"/>
    <m/>
  </r>
  <r>
    <x v="3941"/>
    <n v="500000000"/>
    <n v="500000000"/>
    <m/>
  </r>
  <r>
    <x v="3942"/>
    <n v="0"/>
    <n v="0"/>
    <m/>
  </r>
  <r>
    <x v="3943"/>
    <m/>
    <m/>
    <m/>
  </r>
  <r>
    <x v="3944"/>
    <n v="720000000"/>
    <n v="720000000"/>
    <m/>
  </r>
  <r>
    <x v="3945"/>
    <n v="250000000"/>
    <n v="250000000"/>
    <m/>
  </r>
  <r>
    <x v="3946"/>
    <n v="150000000"/>
    <n v="150000000"/>
    <m/>
  </r>
  <r>
    <x v="3947"/>
    <n v="650000000"/>
    <n v="650000000"/>
    <m/>
  </r>
  <r>
    <x v="3948"/>
    <n v="150000000"/>
    <n v="150000000"/>
    <m/>
  </r>
  <r>
    <x v="3949"/>
    <n v="150000000"/>
    <n v="150000000"/>
    <m/>
  </r>
  <r>
    <x v="3950"/>
    <n v="650000000"/>
    <n v="650000000"/>
    <m/>
  </r>
  <r>
    <x v="3951"/>
    <n v="150000000"/>
    <n v="150000000"/>
    <m/>
  </r>
  <r>
    <x v="3952"/>
    <n v="850000000"/>
    <n v="850000000"/>
    <m/>
  </r>
  <r>
    <x v="3953"/>
    <n v="950000000"/>
    <n v="650000000"/>
    <n v="300000000"/>
  </r>
  <r>
    <x v="3954"/>
    <n v="65000000"/>
    <n v="65000000"/>
    <m/>
  </r>
  <r>
    <x v="3955"/>
    <n v="150000000"/>
    <n v="150000000"/>
    <m/>
  </r>
  <r>
    <x v="3956"/>
    <n v="0"/>
    <n v="0"/>
    <m/>
  </r>
  <r>
    <x v="3957"/>
    <n v="0"/>
    <n v="0"/>
    <m/>
  </r>
  <r>
    <x v="3958"/>
    <m/>
    <m/>
    <m/>
  </r>
  <r>
    <x v="3959"/>
    <n v="200000000"/>
    <n v="200000000"/>
    <m/>
  </r>
  <r>
    <x v="3960"/>
    <n v="350000000"/>
    <n v="350000000"/>
    <m/>
  </r>
  <r>
    <x v="3961"/>
    <n v="1055000000"/>
    <n v="1055000000"/>
    <m/>
  </r>
  <r>
    <x v="3962"/>
    <n v="600000000"/>
    <n v="600000000"/>
    <m/>
  </r>
  <r>
    <x v="3963"/>
    <n v="1500000000"/>
    <n v="1500000000"/>
    <m/>
  </r>
  <r>
    <x v="3964"/>
    <n v="1900000000"/>
    <n v="1900000000"/>
    <m/>
  </r>
  <r>
    <x v="3965"/>
    <n v="150000000"/>
    <n v="150000000"/>
    <m/>
  </r>
  <r>
    <x v="3966"/>
    <n v="215000000"/>
    <n v="215000000"/>
    <m/>
  </r>
  <r>
    <x v="3967"/>
    <m/>
    <m/>
    <m/>
  </r>
  <r>
    <x v="3968"/>
    <n v="100000000"/>
    <n v="100000000"/>
    <m/>
  </r>
  <r>
    <x v="3969"/>
    <n v="0"/>
    <n v="0"/>
    <m/>
  </r>
  <r>
    <x v="3970"/>
    <n v="0"/>
    <n v="0"/>
    <m/>
  </r>
  <r>
    <x v="3971"/>
    <n v="650000000"/>
    <n v="650000000"/>
    <m/>
  </r>
  <r>
    <x v="3972"/>
    <n v="1300000000"/>
    <n v="1300000000"/>
    <m/>
  </r>
  <r>
    <x v="3973"/>
    <n v="1800000000"/>
    <n v="1800000000"/>
    <m/>
  </r>
  <r>
    <x v="3974"/>
    <n v="1400000000"/>
    <n v="1400000000"/>
    <m/>
  </r>
  <r>
    <x v="3975"/>
    <n v="1020000000"/>
    <n v="1020000000"/>
    <m/>
  </r>
  <r>
    <x v="3976"/>
    <n v="980000000"/>
    <n v="980000000"/>
    <m/>
  </r>
  <r>
    <x v="3977"/>
    <n v="1950000000"/>
    <n v="1950000000"/>
    <m/>
  </r>
  <r>
    <x v="3978"/>
    <n v="800000000"/>
    <n v="800000000"/>
    <m/>
  </r>
  <r>
    <x v="3979"/>
    <n v="750000000"/>
    <n v="750000000"/>
    <m/>
  </r>
  <r>
    <x v="3980"/>
    <n v="750000000"/>
    <n v="750000000"/>
    <m/>
  </r>
  <r>
    <x v="3981"/>
    <n v="900000000"/>
    <n v="900000000"/>
    <m/>
  </r>
  <r>
    <x v="3982"/>
    <n v="500000000"/>
    <n v="500000000"/>
    <m/>
  </r>
  <r>
    <x v="3983"/>
    <n v="650000000"/>
    <n v="650000000"/>
    <m/>
  </r>
  <r>
    <x v="3984"/>
    <n v="550000000"/>
    <n v="550000000"/>
    <m/>
  </r>
  <r>
    <x v="3985"/>
    <n v="550000000"/>
    <n v="550000000"/>
    <m/>
  </r>
  <r>
    <x v="3986"/>
    <m/>
    <m/>
    <m/>
  </r>
  <r>
    <x v="3987"/>
    <n v="2500000000"/>
    <n v="2500000000"/>
    <m/>
  </r>
  <r>
    <x v="3988"/>
    <n v="1470000000"/>
    <n v="1470000000"/>
    <m/>
  </r>
  <r>
    <x v="3989"/>
    <n v="1420000000"/>
    <n v="1420000000"/>
    <m/>
  </r>
  <r>
    <x v="3990"/>
    <n v="300000000"/>
    <n v="300000000"/>
    <m/>
  </r>
  <r>
    <x v="3991"/>
    <m/>
    <m/>
    <m/>
  </r>
  <r>
    <x v="3992"/>
    <n v="1000000000"/>
    <n v="1000000000"/>
    <m/>
  </r>
  <r>
    <x v="3993"/>
    <n v="1500000000"/>
    <n v="1500000000"/>
    <m/>
  </r>
  <r>
    <x v="3994"/>
    <n v="1650000000"/>
    <n v="1650000000"/>
    <m/>
  </r>
  <r>
    <x v="3995"/>
    <n v="1150000000"/>
    <n v="1150000000"/>
    <m/>
  </r>
  <r>
    <x v="3996"/>
    <n v="2371000000"/>
    <n v="2040000000"/>
    <n v="331000000"/>
  </r>
  <r>
    <x v="3997"/>
    <n v="630000000"/>
    <n v="630000000"/>
    <m/>
  </r>
  <r>
    <x v="3998"/>
    <n v="180000000"/>
    <n v="180000000"/>
    <m/>
  </r>
  <r>
    <x v="3999"/>
    <n v="180000000"/>
    <n v="180000000"/>
    <m/>
  </r>
  <r>
    <x v="4000"/>
    <n v="390000000"/>
    <n v="390000000"/>
    <m/>
  </r>
  <r>
    <x v="4001"/>
    <m/>
    <m/>
    <m/>
  </r>
  <r>
    <x v="4002"/>
    <n v="790000000"/>
    <n v="790000000"/>
    <m/>
  </r>
  <r>
    <x v="4003"/>
    <m/>
    <m/>
    <m/>
  </r>
  <r>
    <x v="4004"/>
    <n v="320000000"/>
    <n v="320000000"/>
    <m/>
  </r>
  <r>
    <x v="4005"/>
    <n v="574240000"/>
    <n v="150000000"/>
    <n v="424240000"/>
  </r>
  <r>
    <x v="4006"/>
    <n v="1512955000"/>
    <n v="1090000000"/>
    <n v="422955000"/>
  </r>
  <r>
    <x v="4007"/>
    <n v="510000000"/>
    <n v="510000000"/>
    <m/>
  </r>
  <r>
    <x v="4008"/>
    <n v="1210000000"/>
    <n v="1210000000"/>
    <m/>
  </r>
  <r>
    <x v="4009"/>
    <n v="400000000"/>
    <n v="400000000"/>
    <m/>
  </r>
  <r>
    <x v="4010"/>
    <n v="1600000000"/>
    <n v="1000000000"/>
    <n v="600000000"/>
  </r>
  <r>
    <x v="4011"/>
    <n v="1700000000"/>
    <n v="1000000000"/>
    <n v="700000000"/>
  </r>
  <r>
    <x v="4012"/>
    <n v="2480000000"/>
    <n v="2480000000"/>
    <m/>
  </r>
  <r>
    <x v="4013"/>
    <n v="1780000000"/>
    <n v="1780000000"/>
    <m/>
  </r>
  <r>
    <x v="4014"/>
    <n v="1830000000"/>
    <n v="1830000000"/>
    <m/>
  </r>
  <r>
    <x v="4015"/>
    <n v="1330000000"/>
    <n v="1330000000"/>
    <m/>
  </r>
  <r>
    <x v="4016"/>
    <n v="1980000000"/>
    <n v="1980000000"/>
    <m/>
  </r>
  <r>
    <x v="4017"/>
    <n v="3240000000"/>
    <n v="3240000000"/>
    <m/>
  </r>
  <r>
    <x v="4018"/>
    <n v="3940000000"/>
    <n v="3940000000"/>
    <m/>
  </r>
  <r>
    <x v="4019"/>
    <n v="3290000000"/>
    <n v="3290000000"/>
    <m/>
  </r>
  <r>
    <x v="4020"/>
    <n v="2290000000"/>
    <n v="2290000000"/>
    <m/>
  </r>
  <r>
    <x v="4021"/>
    <n v="2710000000"/>
    <n v="2310000000"/>
    <n v="400000000"/>
  </r>
  <r>
    <x v="4022"/>
    <n v="900000000"/>
    <n v="900000000"/>
    <m/>
  </r>
  <r>
    <x v="4023"/>
    <m/>
    <m/>
    <m/>
  </r>
  <r>
    <x v="4024"/>
    <n v="800000000"/>
    <n v="800000000"/>
    <m/>
  </r>
  <r>
    <x v="4025"/>
    <n v="700000000"/>
    <n v="700000000"/>
    <m/>
  </r>
  <r>
    <x v="4026"/>
    <n v="6162606415"/>
    <n v="5700000000"/>
    <n v="462606415"/>
  </r>
  <r>
    <x v="4027"/>
    <n v="1062606415"/>
    <n v="600000000"/>
    <m/>
  </r>
  <r>
    <x v="4028"/>
    <n v="2450000000"/>
    <n v="2450000000"/>
    <m/>
  </r>
  <r>
    <x v="4029"/>
    <n v="2500000000"/>
    <n v="2500000000"/>
    <m/>
  </r>
  <r>
    <x v="4030"/>
    <n v="2150000000"/>
    <n v="2150000000"/>
    <m/>
  </r>
  <r>
    <x v="4031"/>
    <n v="1900000000"/>
    <n v="1900000000"/>
    <m/>
  </r>
  <r>
    <x v="4032"/>
    <n v="1628573056.0599999"/>
    <n v="500000000"/>
    <n v="1128573056.0599999"/>
  </r>
  <r>
    <x v="4033"/>
    <n v="2100000000"/>
    <n v="2100000000"/>
    <m/>
  </r>
  <r>
    <x v="4034"/>
    <n v="1500000000"/>
    <n v="1500000000"/>
    <m/>
  </r>
  <r>
    <x v="4035"/>
    <n v="1700000000"/>
    <n v="1700000000"/>
    <m/>
  </r>
  <r>
    <x v="4036"/>
    <n v="1500000000"/>
    <n v="1500000000"/>
    <m/>
  </r>
  <r>
    <x v="4037"/>
    <n v="200000000"/>
    <n v="200000000"/>
    <m/>
  </r>
  <r>
    <x v="4038"/>
    <n v="580000000"/>
    <n v="580000000"/>
    <m/>
  </r>
  <r>
    <x v="4039"/>
    <n v="100000000"/>
    <n v="100000000"/>
    <m/>
  </r>
  <r>
    <x v="4040"/>
    <n v="220000000"/>
    <n v="220000000"/>
    <m/>
  </r>
  <r>
    <x v="4041"/>
    <n v="2136147147.4111729"/>
    <n v="1100000000"/>
    <n v="1036147147.4111729"/>
  </r>
  <r>
    <x v="4042"/>
    <n v="2309848058"/>
    <n v="1200000000"/>
    <n v="1109848058"/>
  </r>
  <r>
    <x v="4043"/>
    <m/>
    <m/>
    <m/>
  </r>
  <r>
    <x v="4044"/>
    <n v="1290000000"/>
    <n v="1290000000"/>
    <m/>
  </r>
  <r>
    <x v="4045"/>
    <n v="1070000000"/>
    <n v="1070000000"/>
    <m/>
  </r>
  <r>
    <x v="4046"/>
    <n v="1870000000"/>
    <n v="1870000000"/>
    <m/>
  </r>
  <r>
    <x v="4047"/>
    <n v="490000000"/>
    <n v="490000000"/>
    <m/>
  </r>
  <r>
    <x v="4048"/>
    <n v="330000000"/>
    <n v="330000000"/>
    <m/>
  </r>
  <r>
    <x v="4049"/>
    <n v="420000000"/>
    <n v="420000000"/>
    <m/>
  </r>
  <r>
    <x v="4050"/>
    <n v="0"/>
    <n v="0"/>
    <m/>
  </r>
  <r>
    <x v="4051"/>
    <n v="500000000"/>
    <n v="500000000"/>
    <m/>
  </r>
  <r>
    <x v="4052"/>
    <n v="420000000"/>
    <n v="420000000"/>
    <m/>
  </r>
  <r>
    <x v="4053"/>
    <n v="0"/>
    <n v="0"/>
    <m/>
  </r>
  <r>
    <x v="4054"/>
    <n v="360000000"/>
    <n v="360000000"/>
    <m/>
  </r>
  <r>
    <x v="4055"/>
    <n v="0"/>
    <n v="0"/>
    <m/>
  </r>
  <r>
    <x v="4056"/>
    <n v="300000000"/>
    <n v="300000000"/>
    <m/>
  </r>
  <r>
    <x v="4057"/>
    <n v="200000000"/>
    <n v="200000000"/>
    <m/>
  </r>
  <r>
    <x v="4058"/>
    <n v="760000000"/>
    <n v="760000000"/>
    <m/>
  </r>
  <r>
    <x v="4059"/>
    <n v="100000000"/>
    <n v="100000000"/>
    <m/>
  </r>
  <r>
    <x v="4060"/>
    <n v="0"/>
    <n v="0"/>
    <m/>
  </r>
  <r>
    <x v="4061"/>
    <n v="0"/>
    <n v="0"/>
    <m/>
  </r>
  <r>
    <x v="4062"/>
    <n v="0"/>
    <n v="0"/>
    <m/>
  </r>
  <r>
    <x v="4063"/>
    <n v="0"/>
    <n v="0"/>
    <m/>
  </r>
  <r>
    <x v="4064"/>
    <n v="280000000"/>
    <n v="280000000"/>
    <m/>
  </r>
  <r>
    <x v="4065"/>
    <n v="0"/>
    <n v="0"/>
    <m/>
  </r>
  <r>
    <x v="4066"/>
    <n v="0"/>
    <n v="0"/>
    <m/>
  </r>
  <r>
    <x v="4067"/>
    <n v="0"/>
    <n v="0"/>
    <m/>
  </r>
  <r>
    <x v="4068"/>
    <n v="0"/>
    <n v="0"/>
    <m/>
  </r>
  <r>
    <x v="4069"/>
    <n v="200000000"/>
    <n v="200000000"/>
    <m/>
  </r>
  <r>
    <x v="4070"/>
    <n v="0"/>
    <n v="0"/>
    <m/>
  </r>
  <r>
    <x v="4071"/>
    <n v="0"/>
    <n v="0"/>
    <m/>
  </r>
  <r>
    <x v="4072"/>
    <n v="150000000"/>
    <n v="150000000"/>
    <m/>
  </r>
  <r>
    <x v="4073"/>
    <n v="200000000"/>
    <n v="200000000"/>
    <m/>
  </r>
  <r>
    <x v="4074"/>
    <n v="508436445"/>
    <m/>
    <n v="508436445"/>
  </r>
  <r>
    <x v="4075"/>
    <n v="0"/>
    <m/>
    <m/>
  </r>
  <r>
    <x v="4076"/>
    <n v="200000000"/>
    <n v="200000000"/>
    <m/>
  </r>
  <r>
    <x v="4077"/>
    <n v="0"/>
    <n v="0"/>
    <m/>
  </r>
  <r>
    <x v="4078"/>
    <n v="100000000"/>
    <n v="100000000"/>
    <m/>
  </r>
  <r>
    <x v="4079"/>
    <n v="410000000"/>
    <n v="410000000"/>
    <m/>
  </r>
  <r>
    <x v="4080"/>
    <n v="385000000"/>
    <n v="385000000"/>
    <m/>
  </r>
  <r>
    <x v="4081"/>
    <n v="0"/>
    <n v="0"/>
    <m/>
  </r>
  <r>
    <x v="4082"/>
    <n v="0"/>
    <n v="0"/>
    <m/>
  </r>
  <r>
    <x v="4083"/>
    <n v="0"/>
    <n v="0"/>
    <m/>
  </r>
  <r>
    <x v="4084"/>
    <m/>
    <m/>
    <m/>
  </r>
  <r>
    <x v="4085"/>
    <m/>
    <m/>
    <m/>
  </r>
  <r>
    <x v="4086"/>
    <m/>
    <m/>
    <m/>
  </r>
  <r>
    <x v="4087"/>
    <m/>
    <m/>
    <m/>
  </r>
  <r>
    <x v="4088"/>
    <m/>
    <m/>
    <m/>
  </r>
  <r>
    <x v="4089"/>
    <n v="486000000"/>
    <n v="486000000"/>
    <m/>
  </r>
  <r>
    <x v="4090"/>
    <n v="150000000"/>
    <n v="150000000"/>
    <m/>
  </r>
  <r>
    <x v="4091"/>
    <n v="200000000"/>
    <n v="200000000"/>
    <m/>
  </r>
  <r>
    <x v="4092"/>
    <n v="390000000"/>
    <n v="390000000"/>
    <m/>
  </r>
  <r>
    <x v="4093"/>
    <n v="110000000"/>
    <n v="110000000"/>
    <m/>
  </r>
  <r>
    <x v="4094"/>
    <n v="150000000"/>
    <n v="150000000"/>
    <m/>
  </r>
  <r>
    <x v="4095"/>
    <n v="610000000"/>
    <n v="610000000"/>
    <m/>
  </r>
  <r>
    <x v="4096"/>
    <n v="150000000"/>
    <n v="150000000"/>
    <m/>
  </r>
  <r>
    <x v="4097"/>
    <m/>
    <m/>
    <m/>
  </r>
  <r>
    <x v="4098"/>
    <n v="1240000000"/>
    <n v="1240000000"/>
    <m/>
  </r>
  <r>
    <x v="4099"/>
    <m/>
    <m/>
    <m/>
  </r>
  <r>
    <x v="4100"/>
    <n v="2354576355.7200003"/>
    <n v="150000000"/>
    <n v="2204576355.7200003"/>
  </r>
  <r>
    <x v="4101"/>
    <m/>
    <m/>
    <m/>
  </r>
  <r>
    <x v="4102"/>
    <m/>
    <m/>
    <m/>
  </r>
  <r>
    <x v="4103"/>
    <m/>
    <m/>
    <m/>
  </r>
  <r>
    <x v="4104"/>
    <n v="510000000"/>
    <n v="510000000"/>
    <m/>
  </r>
  <r>
    <x v="4105"/>
    <n v="110000000"/>
    <n v="110000000"/>
    <m/>
  </r>
  <r>
    <x v="4106"/>
    <n v="110000000"/>
    <n v="110000000"/>
    <m/>
  </r>
  <r>
    <x v="4107"/>
    <n v="1722000000"/>
    <n v="1722000000"/>
    <m/>
  </r>
  <r>
    <x v="4108"/>
    <n v="100000000"/>
    <n v="100000000"/>
    <m/>
  </r>
  <r>
    <x v="4109"/>
    <n v="1414567000"/>
    <n v="1414567000"/>
    <m/>
  </r>
  <r>
    <x v="4110"/>
    <n v="1188151000"/>
    <n v="1188151000"/>
    <m/>
  </r>
  <r>
    <x v="4111"/>
    <n v="0"/>
    <n v="0"/>
    <m/>
  </r>
  <r>
    <x v="4112"/>
    <n v="0"/>
    <n v="0"/>
    <m/>
  </r>
  <r>
    <x v="4113"/>
    <n v="0"/>
    <n v="0"/>
    <m/>
  </r>
  <r>
    <x v="4114"/>
    <n v="0"/>
    <n v="0"/>
    <m/>
  </r>
  <r>
    <x v="4115"/>
    <n v="0"/>
    <n v="0"/>
    <m/>
  </r>
  <r>
    <x v="4116"/>
    <n v="220000000"/>
    <n v="220000000"/>
    <m/>
  </r>
  <r>
    <x v="4117"/>
    <n v="0"/>
    <n v="0"/>
    <m/>
  </r>
  <r>
    <x v="4118"/>
    <n v="400000000"/>
    <n v="400000000"/>
    <m/>
  </r>
  <r>
    <x v="4119"/>
    <n v="270000000"/>
    <n v="270000000"/>
    <m/>
  </r>
  <r>
    <x v="4120"/>
    <n v="270000000"/>
    <n v="270000000"/>
    <m/>
  </r>
  <r>
    <x v="4121"/>
    <n v="0"/>
    <n v="0"/>
    <m/>
  </r>
  <r>
    <x v="4122"/>
    <n v="650000000"/>
    <n v="650000000"/>
    <m/>
  </r>
  <r>
    <x v="4123"/>
    <n v="0"/>
    <n v="0"/>
    <m/>
  </r>
  <r>
    <x v="4124"/>
    <n v="270000000"/>
    <n v="270000000"/>
    <m/>
  </r>
  <r>
    <x v="4125"/>
    <n v="975000000"/>
    <n v="975000000"/>
    <m/>
  </r>
  <r>
    <x v="4126"/>
    <n v="0"/>
    <m/>
    <m/>
  </r>
  <r>
    <x v="4127"/>
    <n v="0"/>
    <m/>
    <m/>
  </r>
  <r>
    <x v="4128"/>
    <n v="0"/>
    <m/>
    <m/>
  </r>
  <r>
    <x v="4129"/>
    <n v="0"/>
    <m/>
    <m/>
  </r>
  <r>
    <x v="4130"/>
    <n v="0"/>
    <m/>
    <m/>
  </r>
  <r>
    <x v="4131"/>
    <n v="275000000"/>
    <n v="275000000"/>
    <m/>
  </r>
  <r>
    <x v="4132"/>
    <n v="200000000"/>
    <n v="200000000"/>
    <m/>
  </r>
  <r>
    <x v="4133"/>
    <n v="150000000"/>
    <n v="150000000"/>
    <m/>
  </r>
  <r>
    <x v="4134"/>
    <n v="1141000000"/>
    <n v="880000000"/>
    <n v="261000000"/>
  </r>
  <r>
    <x v="4135"/>
    <n v="280000000"/>
    <n v="280000000"/>
    <m/>
  </r>
  <r>
    <x v="4136"/>
    <n v="5207100000"/>
    <n v="2620000000"/>
    <n v="2587100000"/>
  </r>
  <r>
    <x v="4137"/>
    <n v="3052940000"/>
    <n v="1955000000"/>
    <n v="1097940000"/>
  </r>
  <r>
    <x v="4138"/>
    <n v="5022970000"/>
    <n v="805000000"/>
    <n v="4217970000"/>
  </r>
  <r>
    <x v="4139"/>
    <n v="110000000"/>
    <n v="110000000"/>
    <m/>
  </r>
  <r>
    <x v="4140"/>
    <n v="0"/>
    <m/>
    <m/>
  </r>
  <r>
    <x v="4141"/>
    <n v="0"/>
    <m/>
    <m/>
  </r>
  <r>
    <x v="4142"/>
    <n v="0"/>
    <m/>
    <m/>
  </r>
  <r>
    <x v="4143"/>
    <n v="0"/>
    <m/>
    <m/>
  </r>
  <r>
    <x v="4144"/>
    <n v="500000000"/>
    <n v="500000000"/>
    <m/>
  </r>
  <r>
    <x v="4145"/>
    <n v="1620000000"/>
    <n v="1620000000"/>
    <m/>
  </r>
  <r>
    <x v="4146"/>
    <n v="1560000000"/>
    <n v="1560000000"/>
    <m/>
  </r>
  <r>
    <x v="4147"/>
    <n v="850000000"/>
    <n v="850000000"/>
    <m/>
  </r>
  <r>
    <x v="4148"/>
    <m/>
    <m/>
    <m/>
  </r>
  <r>
    <x v="4149"/>
    <n v="1000000000"/>
    <n v="1000000000"/>
    <m/>
  </r>
  <r>
    <x v="4150"/>
    <n v="800000000"/>
    <n v="800000000"/>
    <m/>
  </r>
  <r>
    <x v="4151"/>
    <m/>
    <m/>
    <m/>
  </r>
  <r>
    <x v="4152"/>
    <n v="500000000"/>
    <n v="500000000"/>
    <m/>
  </r>
  <r>
    <x v="4153"/>
    <m/>
    <m/>
    <m/>
  </r>
  <r>
    <x v="4154"/>
    <m/>
    <m/>
    <m/>
  </r>
  <r>
    <x v="4155"/>
    <n v="712220000"/>
    <n v="500000000"/>
    <n v="212220000"/>
  </r>
  <r>
    <x v="4156"/>
    <n v="600000000"/>
    <n v="600000000"/>
    <m/>
  </r>
  <r>
    <x v="4157"/>
    <n v="100000000"/>
    <n v="100000000"/>
    <m/>
  </r>
  <r>
    <x v="4158"/>
    <n v="950000000"/>
    <n v="950000000"/>
    <m/>
  </r>
  <r>
    <x v="4159"/>
    <n v="2385000000"/>
    <n v="2385000000"/>
    <m/>
  </r>
  <r>
    <x v="4160"/>
    <n v="4443000000"/>
    <n v="2463000000"/>
    <n v="1980000000"/>
  </r>
  <r>
    <x v="4161"/>
    <n v="550000000"/>
    <n v="550000000"/>
    <m/>
  </r>
  <r>
    <x v="4162"/>
    <n v="400000000"/>
    <n v="400000000"/>
    <m/>
  </r>
  <r>
    <x v="4163"/>
    <n v="250000000"/>
    <n v="250000000"/>
    <m/>
  </r>
  <r>
    <x v="4164"/>
    <n v="1350000000"/>
    <n v="1350000000"/>
    <m/>
  </r>
  <r>
    <x v="4165"/>
    <n v="1818165000"/>
    <n v="1818165000"/>
    <m/>
  </r>
  <r>
    <x v="4166"/>
    <n v="1300000000"/>
    <n v="1300000000"/>
    <m/>
  </r>
  <r>
    <x v="4167"/>
    <n v="1200000000"/>
    <n v="1200000000"/>
    <m/>
  </r>
  <r>
    <x v="4168"/>
    <n v="0"/>
    <n v="0"/>
    <m/>
  </r>
  <r>
    <x v="4169"/>
    <n v="950000000"/>
    <n v="950000000"/>
    <m/>
  </r>
  <r>
    <x v="4170"/>
    <n v="600000000"/>
    <n v="600000000"/>
    <m/>
  </r>
  <r>
    <x v="4171"/>
    <n v="750000000"/>
    <n v="750000000"/>
    <m/>
  </r>
  <r>
    <x v="4172"/>
    <n v="500000000"/>
    <n v="500000000"/>
    <m/>
  </r>
  <r>
    <x v="4173"/>
    <n v="600000000"/>
    <n v="600000000"/>
    <m/>
  </r>
  <r>
    <x v="4174"/>
    <n v="0"/>
    <n v="0"/>
    <m/>
  </r>
  <r>
    <x v="4175"/>
    <n v="100000000"/>
    <n v="100000000"/>
    <m/>
  </r>
  <r>
    <x v="4176"/>
    <n v="300000000"/>
    <n v="300000000"/>
    <m/>
  </r>
  <r>
    <x v="4177"/>
    <n v="780000000"/>
    <n v="780000000"/>
    <m/>
  </r>
  <r>
    <x v="4178"/>
    <n v="2200000000"/>
    <n v="2200000000"/>
    <m/>
  </r>
  <r>
    <x v="4179"/>
    <n v="1670000000"/>
    <n v="1670000000"/>
    <m/>
  </r>
  <r>
    <x v="4180"/>
    <n v="700000000"/>
    <n v="700000000"/>
    <m/>
  </r>
  <r>
    <x v="4181"/>
    <n v="1150000000"/>
    <n v="1150000000"/>
    <m/>
  </r>
  <r>
    <x v="4182"/>
    <n v="800000000"/>
    <n v="800000000"/>
    <m/>
  </r>
  <r>
    <x v="4183"/>
    <n v="850000000"/>
    <n v="850000000"/>
    <m/>
  </r>
  <r>
    <x v="4184"/>
    <n v="600000000"/>
    <n v="600000000"/>
    <m/>
  </r>
  <r>
    <x v="4185"/>
    <n v="300000000"/>
    <n v="300000000"/>
    <m/>
  </r>
  <r>
    <x v="4186"/>
    <n v="300000000"/>
    <n v="300000000"/>
    <m/>
  </r>
  <r>
    <x v="4187"/>
    <n v="650000000"/>
    <n v="650000000"/>
    <m/>
  </r>
  <r>
    <x v="4188"/>
    <n v="1100000000"/>
    <n v="1100000000"/>
    <m/>
  </r>
  <r>
    <x v="4189"/>
    <n v="1000000000"/>
    <n v="1000000000"/>
    <m/>
  </r>
  <r>
    <x v="4190"/>
    <n v="500000000"/>
    <n v="500000000"/>
    <m/>
  </r>
  <r>
    <x v="4191"/>
    <m/>
    <m/>
    <m/>
  </r>
  <r>
    <x v="4192"/>
    <m/>
    <m/>
    <m/>
  </r>
  <r>
    <x v="4193"/>
    <m/>
    <m/>
    <m/>
  </r>
  <r>
    <x v="4194"/>
    <m/>
    <m/>
    <m/>
  </r>
  <r>
    <x v="4195"/>
    <n v="500000000"/>
    <n v="500000000"/>
    <m/>
  </r>
  <r>
    <x v="4196"/>
    <n v="1391264895.49"/>
    <m/>
    <m/>
  </r>
  <r>
    <x v="4197"/>
    <n v="941264895.49000001"/>
    <n v="50000000"/>
    <n v="891264895.49000001"/>
  </r>
  <r>
    <x v="4198"/>
    <n v="550000000"/>
    <n v="550000000"/>
    <m/>
  </r>
  <r>
    <x v="4199"/>
    <n v="860000000"/>
    <n v="860000000"/>
    <m/>
  </r>
  <r>
    <x v="4200"/>
    <n v="3258631000"/>
    <n v="1060000000"/>
    <n v="2198631000"/>
  </r>
  <r>
    <x v="4201"/>
    <n v="3570955000"/>
    <n v="360000000"/>
    <n v="3210955000"/>
  </r>
  <r>
    <x v="4202"/>
    <n v="4716030000"/>
    <n v="915000000"/>
    <n v="3801030000"/>
  </r>
  <r>
    <x v="4203"/>
    <n v="250000000"/>
    <n v="250000000"/>
    <m/>
  </r>
  <r>
    <x v="4204"/>
    <n v="350000000"/>
    <n v="350000000"/>
    <m/>
  </r>
  <r>
    <x v="4205"/>
    <n v="150000000"/>
    <n v="150000000"/>
    <m/>
  </r>
  <r>
    <x v="4206"/>
    <n v="0"/>
    <n v="0"/>
    <m/>
  </r>
  <r>
    <x v="4207"/>
    <n v="400000000"/>
    <n v="400000000"/>
    <m/>
  </r>
  <r>
    <x v="4208"/>
    <m/>
    <m/>
    <m/>
  </r>
  <r>
    <x v="4209"/>
    <n v="900000000"/>
    <n v="900000000"/>
    <m/>
  </r>
  <r>
    <x v="4210"/>
    <n v="1600000000"/>
    <n v="1600000000"/>
    <m/>
  </r>
  <r>
    <x v="4211"/>
    <n v="200000000"/>
    <n v="200000000"/>
    <m/>
  </r>
  <r>
    <x v="4212"/>
    <n v="0"/>
    <n v="0"/>
    <m/>
  </r>
  <r>
    <x v="4213"/>
    <n v="956174000"/>
    <n v="200000000"/>
    <n v="756174000"/>
  </r>
  <r>
    <x v="4214"/>
    <n v="350000000"/>
    <n v="350000000"/>
    <m/>
  </r>
  <r>
    <x v="4215"/>
    <n v="2196200000"/>
    <n v="1000000000"/>
    <n v="1196200000"/>
  </r>
  <r>
    <x v="4216"/>
    <n v="2996200000"/>
    <n v="1000000000"/>
    <n v="1996200000"/>
  </r>
  <r>
    <x v="4217"/>
    <n v="0"/>
    <n v="0"/>
    <m/>
  </r>
  <r>
    <x v="4218"/>
    <n v="150000000"/>
    <n v="150000000"/>
    <m/>
  </r>
  <r>
    <x v="4219"/>
    <n v="500000000"/>
    <n v="500000000"/>
    <m/>
  </r>
  <r>
    <x v="4220"/>
    <n v="1300000000"/>
    <n v="1300000000"/>
    <m/>
  </r>
  <r>
    <x v="4221"/>
    <n v="700000000"/>
    <n v="700000000"/>
    <m/>
  </r>
  <r>
    <x v="4222"/>
    <n v="150000000"/>
    <n v="150000000"/>
    <m/>
  </r>
  <r>
    <x v="4223"/>
    <n v="1162000000"/>
    <n v="1162000000"/>
    <m/>
  </r>
  <r>
    <x v="4224"/>
    <n v="1100000000"/>
    <n v="1100000000"/>
    <m/>
  </r>
  <r>
    <x v="4225"/>
    <n v="1250000000"/>
    <n v="1250000000"/>
    <m/>
  </r>
  <r>
    <x v="4226"/>
    <n v="1300000000"/>
    <n v="1300000000"/>
    <m/>
  </r>
  <r>
    <x v="4227"/>
    <n v="500000000"/>
    <n v="500000000"/>
    <m/>
  </r>
  <r>
    <x v="4228"/>
    <n v="570000000"/>
    <n v="570000000"/>
    <m/>
  </r>
  <r>
    <x v="4229"/>
    <n v="400000000"/>
    <n v="400000000"/>
    <m/>
  </r>
  <r>
    <x v="4230"/>
    <n v="350000000"/>
    <n v="350000000"/>
    <m/>
  </r>
  <r>
    <x v="4231"/>
    <n v="500000000"/>
    <n v="500000000"/>
    <m/>
  </r>
  <r>
    <x v="4232"/>
    <n v="450000000"/>
    <n v="450000000"/>
    <m/>
  </r>
  <r>
    <x v="4233"/>
    <n v="300000000"/>
    <n v="300000000"/>
    <m/>
  </r>
  <r>
    <x v="4234"/>
    <n v="600000000"/>
    <n v="600000000"/>
    <m/>
  </r>
  <r>
    <x v="4235"/>
    <n v="400000000"/>
    <n v="400000000"/>
    <m/>
  </r>
  <r>
    <x v="4236"/>
    <n v="440000000"/>
    <n v="440000000"/>
    <m/>
  </r>
  <r>
    <x v="4237"/>
    <n v="180000000"/>
    <n v="180000000"/>
    <m/>
  </r>
  <r>
    <x v="4238"/>
    <n v="100000000"/>
    <n v="100000000"/>
    <m/>
  </r>
  <r>
    <x v="4239"/>
    <n v="300000000"/>
    <n v="300000000"/>
    <m/>
  </r>
  <r>
    <x v="4240"/>
    <n v="800000000"/>
    <n v="800000000"/>
    <m/>
  </r>
  <r>
    <x v="4241"/>
    <n v="2007206348"/>
    <m/>
    <m/>
  </r>
  <r>
    <x v="4242"/>
    <n v="2492764846"/>
    <m/>
    <m/>
  </r>
  <r>
    <x v="4243"/>
    <n v="5936100000"/>
    <m/>
    <m/>
  </r>
  <r>
    <x v="4244"/>
    <n v="7565330000"/>
    <m/>
    <m/>
  </r>
  <r>
    <x v="4245"/>
    <n v="900000000"/>
    <n v="900000000"/>
    <m/>
  </r>
  <r>
    <x v="4246"/>
    <n v="950000000"/>
    <n v="950000000"/>
    <m/>
  </r>
  <r>
    <x v="4247"/>
    <n v="0"/>
    <m/>
    <m/>
  </r>
  <r>
    <x v="4248"/>
    <n v="850000000"/>
    <n v="850000000"/>
    <m/>
  </r>
  <r>
    <x v="4249"/>
    <n v="1200000000"/>
    <n v="1200000000"/>
    <m/>
  </r>
  <r>
    <x v="4250"/>
    <n v="100000000"/>
    <n v="100000000"/>
    <m/>
  </r>
  <r>
    <x v="4251"/>
    <n v="100000000"/>
    <n v="100000000"/>
    <m/>
  </r>
  <r>
    <x v="4252"/>
    <n v="1000000000"/>
    <n v="1000000000"/>
    <m/>
  </r>
  <r>
    <x v="4253"/>
    <n v="300000000"/>
    <n v="300000000"/>
    <m/>
  </r>
  <r>
    <x v="4254"/>
    <n v="100000000"/>
    <n v="100000000"/>
    <m/>
  </r>
  <r>
    <x v="4255"/>
    <n v="300000000"/>
    <n v="300000000"/>
    <m/>
  </r>
  <r>
    <x v="4256"/>
    <m/>
    <n v="0"/>
    <m/>
  </r>
  <r>
    <x v="4257"/>
    <n v="450000000"/>
    <n v="450000000"/>
    <m/>
  </r>
  <r>
    <x v="4258"/>
    <n v="400000000"/>
    <n v="400000000"/>
    <m/>
  </r>
  <r>
    <x v="4259"/>
    <n v="100000000"/>
    <n v="100000000"/>
    <m/>
  </r>
  <r>
    <x v="4260"/>
    <n v="200000000"/>
    <n v="200000000"/>
    <m/>
  </r>
  <r>
    <x v="4261"/>
    <n v="500000000"/>
    <n v="500000000"/>
    <m/>
  </r>
  <r>
    <x v="4262"/>
    <n v="650000000"/>
    <n v="650000000"/>
    <m/>
  </r>
  <r>
    <x v="4263"/>
    <n v="200000000"/>
    <n v="200000000"/>
    <m/>
  </r>
  <r>
    <x v="4264"/>
    <n v="200000000"/>
    <n v="200000000"/>
    <m/>
  </r>
  <r>
    <x v="4265"/>
    <n v="650000000"/>
    <n v="650000000"/>
    <m/>
  </r>
  <r>
    <x v="4266"/>
    <n v="1800000000"/>
    <n v="895800000"/>
    <n v="904200000"/>
  </r>
  <r>
    <x v="4267"/>
    <n v="2800000000"/>
    <n v="500000000"/>
    <n v="2300000000"/>
  </r>
  <r>
    <x v="4268"/>
    <n v="350000000"/>
    <n v="350000000"/>
    <m/>
  </r>
  <r>
    <x v="4269"/>
    <n v="200000000"/>
    <n v="200000000"/>
    <m/>
  </r>
  <r>
    <x v="4270"/>
    <n v="300000000"/>
    <m/>
    <m/>
  </r>
  <r>
    <x v="4271"/>
    <n v="400000000"/>
    <m/>
    <m/>
  </r>
  <r>
    <x v="4272"/>
    <n v="600000000"/>
    <m/>
    <m/>
  </r>
  <r>
    <x v="4273"/>
    <n v="0"/>
    <m/>
    <m/>
  </r>
  <r>
    <x v="4274"/>
    <n v="1380000000"/>
    <n v="1380000000"/>
    <m/>
  </r>
  <r>
    <x v="4275"/>
    <n v="1199000000"/>
    <n v="1199000000"/>
    <m/>
  </r>
  <r>
    <x v="4276"/>
    <n v="380000000"/>
    <n v="380000000"/>
    <m/>
  </r>
  <r>
    <x v="4277"/>
    <n v="2094378000"/>
    <n v="2094378000"/>
    <m/>
  </r>
  <r>
    <x v="4278"/>
    <n v="250000000"/>
    <n v="250000000"/>
    <m/>
  </r>
  <r>
    <x v="4279"/>
    <n v="1028719110"/>
    <n v="510000000"/>
    <n v="518719110"/>
  </r>
  <r>
    <x v="4280"/>
    <n v="200000000"/>
    <n v="200000000"/>
    <m/>
  </r>
  <r>
    <x v="4281"/>
    <n v="200000000"/>
    <n v="200000000"/>
    <m/>
  </r>
  <r>
    <x v="4282"/>
    <n v="120000000"/>
    <n v="120000000"/>
    <m/>
  </r>
  <r>
    <x v="4283"/>
    <n v="50000000"/>
    <n v="50000000"/>
    <m/>
  </r>
  <r>
    <x v="4284"/>
    <n v="200000000"/>
    <n v="200000000"/>
    <m/>
  </r>
  <r>
    <x v="4285"/>
    <n v="850000000"/>
    <n v="850000000"/>
    <m/>
  </r>
  <r>
    <x v="4286"/>
    <n v="1450000000"/>
    <n v="1450000000"/>
    <m/>
  </r>
  <r>
    <x v="4287"/>
    <n v="537000000"/>
    <n v="430000000"/>
    <n v="107000000"/>
  </r>
  <r>
    <x v="4288"/>
    <n v="1100000000"/>
    <n v="1100000000"/>
    <m/>
  </r>
  <r>
    <x v="4289"/>
    <n v="3579346709.1100001"/>
    <n v="930000000"/>
    <n v="2649346709.1100001"/>
  </r>
  <r>
    <x v="4290"/>
    <s v=" -   "/>
    <m/>
    <m/>
  </r>
  <r>
    <x v="4291"/>
    <s v=" -   "/>
    <m/>
    <m/>
  </r>
  <r>
    <x v="4292"/>
    <s v=" -   "/>
    <m/>
    <m/>
  </r>
  <r>
    <x v="4293"/>
    <s v=" -   "/>
    <m/>
    <m/>
  </r>
  <r>
    <x v="4294"/>
    <s v=" -   "/>
    <m/>
    <m/>
  </r>
  <r>
    <x v="4295"/>
    <s v=" -   "/>
    <m/>
    <m/>
  </r>
  <r>
    <x v="4296"/>
    <s v=" -   "/>
    <m/>
    <m/>
  </r>
  <r>
    <x v="4297"/>
    <n v="138856832.61000001"/>
    <m/>
    <n v="138856832.61000001"/>
  </r>
  <r>
    <x v="4298"/>
    <n v="138846774.40000001"/>
    <m/>
    <n v="138846774.40000001"/>
  </r>
  <r>
    <x v="4299"/>
    <s v=" -   "/>
    <m/>
    <m/>
  </r>
  <r>
    <x v="4300"/>
    <s v=" -   "/>
    <m/>
    <m/>
  </r>
  <r>
    <x v="4301"/>
    <s v=" -   "/>
    <m/>
    <m/>
  </r>
  <r>
    <x v="4302"/>
    <s v=" -   "/>
    <m/>
    <m/>
  </r>
  <r>
    <x v="4303"/>
    <n v="501613740"/>
    <n v="0"/>
    <n v="501613740"/>
  </r>
  <r>
    <x v="4304"/>
    <n v="700631347.51999998"/>
    <n v="400000000"/>
    <n v="300631347.51999998"/>
  </r>
  <r>
    <x v="4305"/>
    <s v=" -   "/>
    <m/>
    <m/>
  </r>
  <r>
    <x v="4306"/>
    <s v=" -   "/>
    <m/>
    <m/>
  </r>
  <r>
    <x v="4307"/>
    <s v=" -   "/>
    <m/>
    <m/>
  </r>
  <r>
    <x v="4308"/>
    <s v=" -   "/>
    <m/>
    <m/>
  </r>
  <r>
    <x v="4309"/>
    <n v="400000000"/>
    <n v="0"/>
    <n v="400000000"/>
  </r>
  <r>
    <x v="4310"/>
    <m/>
    <m/>
    <m/>
  </r>
  <r>
    <x v="4311"/>
    <m/>
    <m/>
    <m/>
  </r>
  <r>
    <x v="4312"/>
    <m/>
    <m/>
    <m/>
  </r>
  <r>
    <x v="4313"/>
    <m/>
    <m/>
    <m/>
  </r>
  <r>
    <x v="4314"/>
    <n v="200000000"/>
    <n v="200000000"/>
    <m/>
  </r>
  <r>
    <x v="4315"/>
    <m/>
    <m/>
    <m/>
  </r>
  <r>
    <x v="4316"/>
    <m/>
    <m/>
    <m/>
  </r>
  <r>
    <x v="4317"/>
    <m/>
    <m/>
    <m/>
  </r>
  <r>
    <x v="4318"/>
    <m/>
    <m/>
    <m/>
  </r>
  <r>
    <x v="4319"/>
    <m/>
    <m/>
    <m/>
  </r>
  <r>
    <x v="4320"/>
    <m/>
    <m/>
    <m/>
  </r>
  <r>
    <x v="4321"/>
    <m/>
    <m/>
    <m/>
  </r>
  <r>
    <x v="4322"/>
    <m/>
    <m/>
    <m/>
  </r>
  <r>
    <x v="4323"/>
    <m/>
    <m/>
    <m/>
  </r>
  <r>
    <x v="4324"/>
    <n v="300000000"/>
    <n v="300000000"/>
    <m/>
  </r>
  <r>
    <x v="4325"/>
    <n v="250000000"/>
    <n v="250000000"/>
    <m/>
  </r>
  <r>
    <x v="4326"/>
    <n v="1003980000"/>
    <n v="180000000"/>
    <n v="823980000"/>
  </r>
  <r>
    <x v="4327"/>
    <m/>
    <m/>
    <m/>
  </r>
  <r>
    <x v="4328"/>
    <m/>
    <m/>
    <m/>
  </r>
  <r>
    <x v="4329"/>
    <m/>
    <m/>
    <m/>
  </r>
  <r>
    <x v="4330"/>
    <m/>
    <m/>
    <m/>
  </r>
  <r>
    <x v="4331"/>
    <n v="0"/>
    <n v="0"/>
    <m/>
  </r>
  <r>
    <x v="4332"/>
    <n v="200000000"/>
    <n v="200000000"/>
    <m/>
  </r>
  <r>
    <x v="4333"/>
    <n v="250000000"/>
    <n v="250000000"/>
    <m/>
  </r>
  <r>
    <x v="4334"/>
    <n v="0"/>
    <n v="0"/>
    <m/>
  </r>
  <r>
    <x v="4335"/>
    <n v="0"/>
    <n v="0"/>
    <m/>
  </r>
  <r>
    <x v="4336"/>
    <n v="500000000"/>
    <n v="500000000"/>
    <m/>
  </r>
  <r>
    <x v="4337"/>
    <n v="500000000"/>
    <n v="500000000"/>
    <m/>
  </r>
  <r>
    <x v="4338"/>
    <n v="500000000"/>
    <n v="500000000"/>
    <m/>
  </r>
  <r>
    <x v="4339"/>
    <n v="700000000"/>
    <n v="700000000"/>
    <m/>
  </r>
  <r>
    <x v="4340"/>
    <n v="200000000"/>
    <n v="200000000"/>
    <m/>
  </r>
  <r>
    <x v="4341"/>
    <n v="300000000"/>
    <n v="300000000"/>
    <m/>
  </r>
  <r>
    <x v="4342"/>
    <n v="700000000"/>
    <n v="700000000"/>
    <m/>
  </r>
  <r>
    <x v="4343"/>
    <n v="900000000"/>
    <n v="900000000"/>
    <m/>
  </r>
  <r>
    <x v="4344"/>
    <n v="2554622044.6599998"/>
    <n v="2554622044.6599998"/>
    <m/>
  </r>
  <r>
    <x v="4345"/>
    <m/>
    <m/>
    <m/>
  </r>
  <r>
    <x v="4346"/>
    <n v="2145192316.8199999"/>
    <n v="2145192316.8199999"/>
    <m/>
  </r>
  <r>
    <x v="4347"/>
    <n v="2852768792.7800002"/>
    <n v="2750000000"/>
    <n v="102768793"/>
  </r>
  <r>
    <x v="4348"/>
    <m/>
    <m/>
    <m/>
  </r>
  <r>
    <x v="4349"/>
    <n v="100000000"/>
    <n v="100000000"/>
    <m/>
  </r>
  <r>
    <x v="4350"/>
    <n v="400000000"/>
    <n v="400000000"/>
    <m/>
  </r>
  <r>
    <x v="4351"/>
    <n v="700000000"/>
    <n v="700000000"/>
    <m/>
  </r>
  <r>
    <x v="4352"/>
    <n v="150000000"/>
    <n v="150000000"/>
    <m/>
  </r>
  <r>
    <x v="4353"/>
    <n v="120000000"/>
    <n v="120000000"/>
    <m/>
  </r>
  <r>
    <x v="4354"/>
    <m/>
    <m/>
    <m/>
  </r>
  <r>
    <x v="4355"/>
    <m/>
    <m/>
    <m/>
  </r>
  <r>
    <x v="4356"/>
    <n v="200000000"/>
    <n v="200000000"/>
    <m/>
  </r>
  <r>
    <x v="4357"/>
    <n v="400000000"/>
    <n v="400000000"/>
    <m/>
  </r>
  <r>
    <x v="4358"/>
    <n v="600000000"/>
    <n v="600000000"/>
    <m/>
  </r>
  <r>
    <x v="4359"/>
    <n v="1080000000"/>
    <n v="1080000000"/>
    <m/>
  </r>
  <r>
    <x v="4360"/>
    <n v="2810000000"/>
    <n v="2810000000"/>
    <m/>
  </r>
  <r>
    <x v="4361"/>
    <n v="2252096666.8299999"/>
    <n v="1801999999.8299999"/>
    <n v="450096667"/>
  </r>
  <r>
    <x v="4362"/>
    <n v="1750476251.067157"/>
    <n v="1650000000.067157"/>
    <n v="100476251"/>
  </r>
  <r>
    <x v="4363"/>
    <n v="2100000000"/>
    <n v="2100000000"/>
    <m/>
  </r>
  <r>
    <x v="4364"/>
    <n v="5083824326"/>
    <n v="3380000000"/>
    <n v="1703824326"/>
  </r>
  <r>
    <x v="4365"/>
    <n v="0"/>
    <n v="0"/>
    <m/>
  </r>
  <r>
    <x v="4366"/>
    <n v="3256470000"/>
    <n v="2400000000"/>
    <n v="856470000"/>
  </r>
  <r>
    <x v="4367"/>
    <n v="1410740000"/>
    <n v="1050000000"/>
    <n v="360740000"/>
  </r>
  <r>
    <x v="4368"/>
    <n v="750000000"/>
    <n v="750000000"/>
    <m/>
  </r>
  <r>
    <x v="4369"/>
    <n v="750000000"/>
    <n v="750000000"/>
    <m/>
  </r>
  <r>
    <x v="4370"/>
    <n v="1340000000"/>
    <m/>
    <m/>
  </r>
  <r>
    <x v="4371"/>
    <n v="500000000"/>
    <n v="500000000"/>
    <m/>
  </r>
  <r>
    <x v="4372"/>
    <n v="950000000"/>
    <n v="950000000"/>
    <m/>
  </r>
  <r>
    <x v="4373"/>
    <n v="0"/>
    <n v="0"/>
    <m/>
  </r>
  <r>
    <x v="4374"/>
    <n v="220000000"/>
    <n v="220000000"/>
    <m/>
  </r>
  <r>
    <x v="4375"/>
    <n v="450000000"/>
    <n v="450000000"/>
    <m/>
  </r>
  <r>
    <x v="4376"/>
    <n v="500000000"/>
    <n v="500000000"/>
    <m/>
  </r>
  <r>
    <x v="4377"/>
    <n v="460000000"/>
    <n v="460000000"/>
    <m/>
  </r>
  <r>
    <x v="4378"/>
    <n v="700000000"/>
    <n v="700000000"/>
    <m/>
  </r>
  <r>
    <x v="4379"/>
    <n v="1553250000"/>
    <n v="1260000000"/>
    <n v="293250000"/>
  </r>
  <r>
    <x v="4380"/>
    <n v="1452451331.72"/>
    <n v="1150000000"/>
    <n v="302451331.72000003"/>
  </r>
  <r>
    <x v="4381"/>
    <n v="1853642121"/>
    <n v="1000000000"/>
    <n v="853642121"/>
  </r>
  <r>
    <x v="4382"/>
    <n v="1250000000"/>
    <n v="1250000000"/>
    <m/>
  </r>
  <r>
    <x v="4383"/>
    <n v="750000000"/>
    <n v="750000000"/>
    <m/>
  </r>
  <r>
    <x v="4384"/>
    <n v="2000000000"/>
    <n v="2000000000"/>
    <m/>
  </r>
  <r>
    <x v="4385"/>
    <n v="150000000"/>
    <n v="150000000"/>
    <m/>
  </r>
  <r>
    <x v="4386"/>
    <n v="200000000"/>
    <n v="200000000"/>
    <m/>
  </r>
  <r>
    <x v="4387"/>
    <n v="200000000"/>
    <n v="200000000"/>
    <m/>
  </r>
  <r>
    <x v="4388"/>
    <n v="0"/>
    <m/>
    <m/>
  </r>
  <r>
    <x v="4389"/>
    <n v="850000000"/>
    <n v="850000000"/>
    <m/>
  </r>
  <r>
    <x v="4390"/>
    <n v="1500000000"/>
    <n v="500000000"/>
    <n v="1000000000"/>
  </r>
  <r>
    <x v="4391"/>
    <n v="2460350000"/>
    <n v="760000000"/>
    <n v="1700350000"/>
  </r>
  <r>
    <x v="4392"/>
    <n v="2664850000"/>
    <n v="550000000"/>
    <n v="2114850000"/>
  </r>
  <r>
    <x v="4393"/>
    <n v="2721703260"/>
    <n v="1020000000"/>
    <n v="1701703260"/>
  </r>
  <r>
    <x v="4394"/>
    <n v="1849504000"/>
    <n v="350000000"/>
    <n v="1499504000"/>
  </r>
  <r>
    <x v="4395"/>
    <n v="2224732400"/>
    <n v="1215000000"/>
    <n v="1009732400"/>
  </r>
  <r>
    <x v="4396"/>
    <n v="1854283000"/>
    <n v="950000000"/>
    <n v="904283000"/>
  </r>
  <r>
    <x v="4397"/>
    <n v="1281061000"/>
    <n v="800000000"/>
    <n v="481061000"/>
  </r>
  <r>
    <x v="4398"/>
    <n v="700000000"/>
    <n v="700000000"/>
    <m/>
  </r>
  <r>
    <x v="4399"/>
    <n v="1290000000"/>
    <n v="1290000000"/>
    <m/>
  </r>
  <r>
    <x v="4400"/>
    <n v="1190000000"/>
    <n v="1190000000"/>
    <m/>
  </r>
  <r>
    <x v="4401"/>
    <n v="1390000000"/>
    <n v="1390000000"/>
    <m/>
  </r>
  <r>
    <x v="4402"/>
    <n v="3732296138.2121296"/>
    <n v="1840000000.0000041"/>
    <n v="1892296138.2121255"/>
  </r>
  <r>
    <x v="4403"/>
    <n v="5148689519.6315479"/>
    <n v="3080000000"/>
    <n v="2068689519.6315479"/>
  </r>
  <r>
    <x v="4404"/>
    <n v="5204947420.6400003"/>
    <n v="3480000000"/>
    <n v="1724947420.6400001"/>
  </r>
  <r>
    <x v="4405"/>
    <n v="3694291735.2200003"/>
    <n v="2330000000"/>
    <n v="1364291735.22"/>
  </r>
  <r>
    <x v="4406"/>
    <n v="4450163689.0299997"/>
    <n v="3080000000"/>
    <n v="1370163689.03"/>
  </r>
  <r>
    <x v="4407"/>
    <n v="3650631539.8599997"/>
    <n v="2280000000"/>
    <n v="1370631539.8599999"/>
  </r>
  <r>
    <x v="4408"/>
    <n v="2260755946.2399998"/>
    <n v="889999999.99999976"/>
    <n v="1370755946.24"/>
  </r>
  <r>
    <x v="4409"/>
    <n v="3300880347.52"/>
    <n v="1930000000"/>
    <n v="1370880347.52"/>
  </r>
  <r>
    <x v="4410"/>
    <n v="3011253604"/>
    <n v="1640000000"/>
    <n v="1371253604"/>
  </r>
  <r>
    <x v="4411"/>
    <n v="2761378027"/>
    <n v="1390000000"/>
    <n v="1371378027"/>
  </r>
  <r>
    <x v="4412"/>
    <n v="2461502456.1800003"/>
    <n v="1090000000.0000002"/>
    <n v="1371502456.1800001"/>
  </r>
  <r>
    <x v="4413"/>
    <n v="3161626900.29"/>
    <n v="1790000000"/>
    <n v="1371626900.29"/>
  </r>
  <r>
    <x v="4414"/>
    <n v="3559921320"/>
    <n v="2100000000"/>
    <n v="1459921320"/>
  </r>
  <r>
    <x v="4415"/>
    <n v="2762124710"/>
    <n v="1390000000"/>
    <n v="1372124710"/>
  </r>
  <r>
    <x v="4416"/>
    <n v="2372124710"/>
    <n v="1000000000"/>
    <n v="1372124710"/>
  </r>
  <r>
    <x v="4417"/>
    <n v="1100000000"/>
    <n v="1100000000"/>
    <m/>
  </r>
  <r>
    <x v="4418"/>
    <n v="1100000000"/>
    <n v="1100000000"/>
    <m/>
  </r>
  <r>
    <x v="4419"/>
    <n v="1490000000"/>
    <n v="1490000000"/>
    <m/>
  </r>
  <r>
    <x v="4420"/>
    <n v="1590000000"/>
    <n v="1590000000"/>
    <m/>
  </r>
  <r>
    <x v="4421"/>
    <n v="1890000000"/>
    <n v="1890000000"/>
    <m/>
  </r>
  <r>
    <x v="4422"/>
    <n v="1890000000"/>
    <n v="1890000000"/>
    <m/>
  </r>
  <r>
    <x v="4423"/>
    <n v="1655932600"/>
    <n v="1150000000"/>
    <n v="505932600"/>
  </r>
  <r>
    <x v="4424"/>
    <n v="1800283006.72"/>
    <n v="1100000000"/>
    <n v="700283006.72000003"/>
  </r>
  <r>
    <x v="4425"/>
    <n v="2920000000"/>
    <n v="2920000000"/>
    <m/>
  </r>
  <r>
    <x v="4426"/>
    <n v="3095000000"/>
    <n v="1820000000"/>
    <n v="1275000000"/>
  </r>
  <r>
    <x v="4427"/>
    <n v="300000000"/>
    <n v="300000000"/>
    <m/>
  </r>
  <r>
    <x v="4428"/>
    <n v="2500000000"/>
    <n v="2500000000"/>
    <m/>
  </r>
  <r>
    <x v="4429"/>
    <n v="2250000000"/>
    <n v="2250000000"/>
    <m/>
  </r>
  <r>
    <x v="4430"/>
    <n v="1920475356.71"/>
    <n v="1300000000"/>
    <n v="620475356.71000004"/>
  </r>
  <r>
    <x v="4431"/>
    <n v="1986469250"/>
    <n v="1100000000"/>
    <n v="886469250"/>
  </r>
  <r>
    <x v="4432"/>
    <n v="1050000000"/>
    <n v="1050000000"/>
    <m/>
  </r>
  <r>
    <x v="4433"/>
    <n v="1530000000"/>
    <n v="1530000000"/>
    <m/>
  </r>
  <r>
    <x v="4434"/>
    <n v="2180000000"/>
    <n v="2180000000"/>
    <m/>
  </r>
  <r>
    <x v="4435"/>
    <n v="1000000000"/>
    <n v="1000000000"/>
    <m/>
  </r>
  <r>
    <x v="4436"/>
    <n v="1100000000"/>
    <n v="1100000000"/>
    <m/>
  </r>
  <r>
    <x v="4437"/>
    <n v="1600000000"/>
    <n v="1600000000"/>
    <m/>
  </r>
  <r>
    <x v="4438"/>
    <n v="900000000"/>
    <n v="900000000"/>
    <m/>
  </r>
  <r>
    <x v="4439"/>
    <n v="620000000"/>
    <n v="620000000"/>
    <m/>
  </r>
  <r>
    <x v="4440"/>
    <n v="1299000000"/>
    <n v="1299000000"/>
    <m/>
  </r>
  <r>
    <x v="4441"/>
    <n v="1789000000"/>
    <n v="1789000000"/>
    <m/>
  </r>
  <r>
    <x v="4442"/>
    <n v="1099000000"/>
    <n v="1099000000"/>
    <m/>
  </r>
  <r>
    <x v="4443"/>
    <n v="1499000000"/>
    <n v="1499000000"/>
    <m/>
  </r>
  <r>
    <x v="4444"/>
    <n v="1599000000"/>
    <n v="1599000000"/>
    <m/>
  </r>
  <r>
    <x v="4445"/>
    <n v="1250000000"/>
    <n v="1250000000"/>
    <m/>
  </r>
  <r>
    <x v="4446"/>
    <n v="1600000000"/>
    <n v="1600000000"/>
    <m/>
  </r>
  <r>
    <x v="4447"/>
    <n v="1050000000"/>
    <n v="1050000000"/>
    <m/>
  </r>
  <r>
    <x v="4448"/>
    <n v="1695000000"/>
    <n v="1695000000"/>
    <m/>
  </r>
  <r>
    <x v="4449"/>
    <n v="2341642663"/>
    <n v="1455000000"/>
    <n v="886642663"/>
  </r>
  <r>
    <x v="4450"/>
    <n v="250000000"/>
    <n v="250000000"/>
    <m/>
  </r>
  <r>
    <x v="4451"/>
    <n v="350000000"/>
    <n v="350000000"/>
    <m/>
  </r>
  <r>
    <x v="4452"/>
    <n v="200000000"/>
    <n v="200000000"/>
    <m/>
  </r>
  <r>
    <x v="4453"/>
    <n v="250000000"/>
    <n v="250000000"/>
    <m/>
  </r>
  <r>
    <x v="4454"/>
    <m/>
    <m/>
    <m/>
  </r>
  <r>
    <x v="4455"/>
    <n v="0"/>
    <m/>
    <m/>
  </r>
  <r>
    <x v="4456"/>
    <n v="399000000"/>
    <n v="399000000"/>
    <m/>
  </r>
  <r>
    <x v="4457"/>
    <n v="187251595"/>
    <m/>
    <n v="187251595"/>
  </r>
  <r>
    <x v="4458"/>
    <n v="0"/>
    <m/>
    <m/>
  </r>
  <r>
    <x v="4459"/>
    <n v="99500000"/>
    <n v="99500000"/>
    <m/>
  </r>
  <r>
    <x v="4460"/>
    <n v="0"/>
    <m/>
    <m/>
  </r>
  <r>
    <x v="4461"/>
    <n v="0"/>
    <m/>
    <m/>
  </r>
  <r>
    <x v="4462"/>
    <n v="0"/>
    <m/>
    <m/>
  </r>
  <r>
    <x v="4463"/>
    <n v="0"/>
    <m/>
    <m/>
  </r>
  <r>
    <x v="4464"/>
    <n v="0"/>
    <m/>
    <m/>
  </r>
  <r>
    <x v="4465"/>
    <n v="600000000"/>
    <n v="600000000"/>
    <m/>
  </r>
  <r>
    <x v="4466"/>
    <n v="200000000"/>
    <n v="200000000"/>
    <m/>
  </r>
  <r>
    <x v="4467"/>
    <n v="2506730302"/>
    <n v="1698000000"/>
    <n v="808730302"/>
  </r>
  <r>
    <x v="4468"/>
    <n v="4875988781"/>
    <n v="3765000000"/>
    <n v="1110988781"/>
  </r>
  <r>
    <x v="4469"/>
    <n v="3020000000"/>
    <n v="3020000000"/>
    <m/>
  </r>
  <r>
    <x v="4470"/>
    <n v="0"/>
    <m/>
    <m/>
  </r>
  <r>
    <x v="4471"/>
    <n v="0"/>
    <m/>
    <m/>
  </r>
  <r>
    <x v="4472"/>
    <n v="445000000"/>
    <n v="445000000"/>
    <m/>
  </r>
  <r>
    <x v="4473"/>
    <n v="0"/>
    <m/>
    <m/>
  </r>
  <r>
    <x v="4474"/>
    <n v="245000000"/>
    <n v="245000000"/>
    <m/>
  </r>
  <r>
    <x v="4475"/>
    <m/>
    <m/>
    <m/>
  </r>
  <r>
    <x v="4476"/>
    <n v="1175000000"/>
    <n v="1175000000"/>
    <m/>
  </r>
  <r>
    <x v="4477"/>
    <n v="293000000"/>
    <n v="293000000"/>
    <m/>
  </r>
  <r>
    <x v="4478"/>
    <n v="1278000000"/>
    <n v="1278000000"/>
    <m/>
  </r>
  <r>
    <x v="4479"/>
    <n v="1385000000"/>
    <n v="1385000000"/>
    <m/>
  </r>
  <r>
    <x v="4480"/>
    <n v="1630000000"/>
    <n v="1630000000"/>
    <m/>
  </r>
  <r>
    <x v="4481"/>
    <n v="1630000000"/>
    <n v="1630000000"/>
    <m/>
  </r>
  <r>
    <x v="4482"/>
    <n v="645000000"/>
    <n v="645000000"/>
    <m/>
  </r>
  <r>
    <x v="4483"/>
    <m/>
    <n v="0"/>
    <m/>
  </r>
  <r>
    <x v="4484"/>
    <n v="195000000"/>
    <n v="195000000"/>
    <m/>
  </r>
  <r>
    <x v="4485"/>
    <n v="245000000"/>
    <n v="245000000"/>
    <m/>
  </r>
  <r>
    <x v="4486"/>
    <m/>
    <n v="0"/>
    <m/>
  </r>
  <r>
    <x v="4487"/>
    <m/>
    <n v="0"/>
    <m/>
  </r>
  <r>
    <x v="4488"/>
    <n v="548000000"/>
    <n v="548000000"/>
    <m/>
  </r>
  <r>
    <x v="4489"/>
    <n v="1157006548"/>
    <n v="448000000"/>
    <n v="709006548"/>
  </r>
  <r>
    <x v="4490"/>
    <n v="1330000000"/>
    <n v="1330000000"/>
    <m/>
  </r>
  <r>
    <x v="4491"/>
    <n v="2057000000"/>
    <n v="2057000000"/>
    <m/>
  </r>
  <r>
    <x v="4492"/>
    <n v="1925000000"/>
    <n v="1195000000"/>
    <n v="730000000"/>
  </r>
  <r>
    <x v="4493"/>
    <n v="1945000000"/>
    <n v="1525000000"/>
    <n v="420000000"/>
  </r>
  <r>
    <x v="4494"/>
    <n v="520000000"/>
    <n v="520000000"/>
    <m/>
  </r>
  <r>
    <x v="4495"/>
    <n v="190000000"/>
    <n v="190000000"/>
    <m/>
  </r>
  <r>
    <x v="4496"/>
    <n v="2166337110"/>
    <n v="150000000"/>
    <n v="2016337110"/>
  </r>
  <r>
    <x v="4497"/>
    <n v="200000000"/>
    <n v="200000000"/>
    <m/>
  </r>
  <r>
    <x v="4498"/>
    <n v="793000000"/>
    <n v="793000000"/>
    <m/>
  </r>
  <r>
    <x v="4499"/>
    <n v="493000000"/>
    <m/>
    <m/>
  </r>
  <r>
    <x v="4500"/>
    <m/>
    <m/>
    <m/>
  </r>
  <r>
    <x v="4501"/>
    <n v="440000000"/>
    <n v="440000000"/>
    <m/>
  </r>
  <r>
    <x v="4502"/>
    <n v="2578286572.7600002"/>
    <n v="1641000000.0000002"/>
    <n v="937286572.75999999"/>
  </r>
  <r>
    <x v="4503"/>
    <n v="1933027750.1199999"/>
    <n v="899999999.99999988"/>
    <n v="1033027750.12"/>
  </r>
  <r>
    <x v="4504"/>
    <n v="2237749117.1399999"/>
    <n v="1300000000"/>
    <n v="937749117.13999999"/>
  </r>
  <r>
    <x v="4505"/>
    <n v="2589600093.8899999"/>
    <n v="1650000000"/>
    <n v="939600093.88999999"/>
  </r>
  <r>
    <x v="4506"/>
    <n v="2369714717.3000002"/>
    <n v="1430000000.0000002"/>
    <n v="939714717.29999995"/>
  </r>
  <r>
    <x v="4507"/>
    <n v="920000000"/>
    <n v="920000000"/>
    <m/>
  </r>
  <r>
    <x v="4508"/>
    <n v="2844000000"/>
    <n v="2844000000"/>
    <m/>
  </r>
  <r>
    <x v="4509"/>
    <n v="689000000"/>
    <n v="689000000"/>
    <m/>
  </r>
  <r>
    <x v="4510"/>
    <n v="395000000"/>
    <n v="395000000"/>
    <m/>
  </r>
  <r>
    <x v="4511"/>
    <n v="895000000"/>
    <n v="895000000"/>
    <m/>
  </r>
  <r>
    <x v="4512"/>
    <n v="1461250665"/>
    <n v="785000000"/>
    <n v="676250665"/>
  </r>
  <r>
    <x v="4513"/>
    <n v="205000000"/>
    <n v="205000000"/>
    <m/>
  </r>
  <r>
    <x v="4514"/>
    <n v="1365000000"/>
    <n v="1365000000"/>
    <m/>
  </r>
  <r>
    <x v="4515"/>
    <n v="1325000000"/>
    <n v="1325000000"/>
    <m/>
  </r>
  <r>
    <x v="4516"/>
    <n v="245000000"/>
    <n v="245000000"/>
    <m/>
  </r>
  <r>
    <x v="4517"/>
    <n v="245000000"/>
    <n v="245000000"/>
    <m/>
  </r>
  <r>
    <x v="4518"/>
    <n v="345000000"/>
    <n v="345000000"/>
    <m/>
  </r>
  <r>
    <x v="4519"/>
    <n v="500000000"/>
    <n v="500000000"/>
    <m/>
  </r>
  <r>
    <x v="4520"/>
    <n v="500000000"/>
    <n v="500000000"/>
    <m/>
  </r>
  <r>
    <x v="4521"/>
    <n v="400000000"/>
    <n v="400000000"/>
    <m/>
  </r>
  <r>
    <x v="4522"/>
    <n v="1415000000"/>
    <n v="1415000000"/>
    <m/>
  </r>
  <r>
    <x v="4523"/>
    <n v="335000000"/>
    <n v="335000000"/>
    <m/>
  </r>
  <r>
    <x v="4524"/>
    <n v="500000000"/>
    <n v="500000000"/>
    <m/>
  </r>
  <r>
    <x v="4525"/>
    <n v="245000000"/>
    <n v="245000000"/>
    <m/>
  </r>
  <r>
    <x v="4526"/>
    <n v="1520000000"/>
    <n v="1520000000"/>
    <m/>
  </r>
  <r>
    <x v="4527"/>
    <n v="1397000000"/>
    <n v="1397000000"/>
    <m/>
  </r>
  <r>
    <x v="4528"/>
    <n v="2090000000"/>
    <n v="2090000000"/>
    <m/>
  </r>
  <r>
    <x v="4529"/>
    <n v="2464267000"/>
    <n v="885000000"/>
    <n v="1579267000"/>
  </r>
  <r>
    <x v="4530"/>
    <n v="2982936000"/>
    <n v="1115000000"/>
    <n v="1867936000"/>
  </r>
  <r>
    <x v="4531"/>
    <n v="845000000"/>
    <n v="845000000"/>
    <m/>
  </r>
  <r>
    <x v="4532"/>
    <n v="200000000"/>
    <n v="200000000"/>
    <m/>
  </r>
  <r>
    <x v="4533"/>
    <n v="930000000"/>
    <n v="930000000"/>
    <m/>
  </r>
  <r>
    <x v="4534"/>
    <n v="200000000"/>
    <n v="200000000"/>
    <m/>
  </r>
  <r>
    <x v="4535"/>
    <n v="300000000"/>
    <n v="300000000"/>
    <m/>
  </r>
  <r>
    <x v="4536"/>
    <n v="680000000"/>
    <n v="680000000"/>
    <m/>
  </r>
  <r>
    <x v="4537"/>
    <n v="300000000"/>
    <n v="300000000"/>
    <m/>
  </r>
  <r>
    <x v="4538"/>
    <n v="960000000"/>
    <n v="960000000"/>
    <m/>
  </r>
  <r>
    <x v="4539"/>
    <n v="200000000"/>
    <n v="200000000"/>
    <m/>
  </r>
  <r>
    <x v="4540"/>
    <n v="200000000"/>
    <n v="200000000"/>
    <m/>
  </r>
  <r>
    <x v="4541"/>
    <n v="0"/>
    <n v="0"/>
    <m/>
  </r>
  <r>
    <x v="4542"/>
    <n v="0"/>
    <n v="0"/>
    <m/>
  </r>
  <r>
    <x v="4543"/>
    <n v="0"/>
    <n v="0"/>
    <m/>
  </r>
  <r>
    <x v="4544"/>
    <n v="580000000"/>
    <n v="580000000"/>
    <m/>
  </r>
  <r>
    <x v="4545"/>
    <n v="98000000"/>
    <n v="98000000"/>
    <m/>
  </r>
  <r>
    <x v="4546"/>
    <n v="950000000"/>
    <n v="950000000"/>
    <m/>
  </r>
  <r>
    <x v="4547"/>
    <n v="440000000"/>
    <n v="440000000"/>
    <m/>
  </r>
  <r>
    <x v="4548"/>
    <n v="1894845363.5999999"/>
    <n v="1039999999.9999999"/>
    <n v="854845363.60000002"/>
  </r>
  <r>
    <x v="4549"/>
    <n v="428000000"/>
    <n v="428000000"/>
    <m/>
  </r>
  <r>
    <x v="4550"/>
    <n v="1569886353"/>
    <n v="560000000"/>
    <n v="1009886353"/>
  </r>
  <r>
    <x v="4551"/>
    <n v="0"/>
    <n v="0"/>
    <m/>
  </r>
  <r>
    <x v="4552"/>
    <n v="200000000"/>
    <n v="200000000"/>
    <m/>
  </r>
  <r>
    <x v="4553"/>
    <n v="245000000"/>
    <n v="245000000"/>
    <m/>
  </r>
  <r>
    <x v="4554"/>
    <n v="395000000"/>
    <n v="395000000"/>
    <m/>
  </r>
  <r>
    <x v="4555"/>
    <n v="345000000"/>
    <n v="345000000"/>
    <m/>
  </r>
  <r>
    <x v="4556"/>
    <n v="435000000"/>
    <n v="435000000"/>
    <m/>
  </r>
  <r>
    <x v="4557"/>
    <n v="395000000"/>
    <n v="395000000"/>
    <m/>
  </r>
  <r>
    <x v="4558"/>
    <n v="200000000"/>
    <n v="200000000"/>
    <m/>
  </r>
  <r>
    <x v="4559"/>
    <n v="195000000"/>
    <n v="195000000"/>
    <m/>
  </r>
  <r>
    <x v="4560"/>
    <n v="395000000"/>
    <n v="395000000"/>
    <m/>
  </r>
  <r>
    <x v="4561"/>
    <n v="0"/>
    <n v="0"/>
    <m/>
  </r>
  <r>
    <x v="4562"/>
    <n v="435000000"/>
    <n v="435000000"/>
    <m/>
  </r>
  <r>
    <x v="4563"/>
    <n v="435000000"/>
    <n v="435000000"/>
    <m/>
  </r>
  <r>
    <x v="4564"/>
    <n v="395000000"/>
    <n v="395000000"/>
    <m/>
  </r>
  <r>
    <x v="4565"/>
    <n v="1045000000"/>
    <n v="1045000000"/>
    <m/>
  </r>
  <r>
    <x v="4566"/>
    <n v="945000000"/>
    <n v="945000000"/>
    <m/>
  </r>
  <r>
    <x v="4567"/>
    <n v="745000000"/>
    <n v="745000000"/>
    <m/>
  </r>
  <r>
    <x v="4568"/>
    <n v="245000000"/>
    <n v="245000000"/>
    <m/>
  </r>
  <r>
    <x v="4569"/>
    <n v="545000000"/>
    <n v="545000000"/>
    <m/>
  </r>
  <r>
    <x v="4570"/>
    <n v="979000000"/>
    <n v="979000000"/>
    <m/>
  </r>
  <r>
    <x v="4571"/>
    <n v="245000000"/>
    <n v="245000000"/>
    <m/>
  </r>
  <r>
    <x v="4572"/>
    <n v="245000000"/>
    <n v="245000000"/>
    <m/>
  </r>
  <r>
    <x v="4573"/>
    <n v="1164000000"/>
    <n v="1164000000"/>
    <m/>
  </r>
  <r>
    <x v="4574"/>
    <n v="198000000"/>
    <n v="198000000"/>
    <m/>
  </r>
  <r>
    <x v="4575"/>
    <n v="250000000"/>
    <n v="250000000"/>
    <m/>
  </r>
  <r>
    <x v="4576"/>
    <n v="0"/>
    <n v="0"/>
    <m/>
  </r>
  <r>
    <x v="4577"/>
    <n v="290000000"/>
    <n v="290000000"/>
    <m/>
  </r>
  <r>
    <x v="4578"/>
    <n v="245000000"/>
    <n v="245000000"/>
    <m/>
  </r>
  <r>
    <x v="4579"/>
    <n v="245000000"/>
    <n v="245000000"/>
    <m/>
  </r>
  <r>
    <x v="4580"/>
    <n v="0"/>
    <n v="0"/>
    <m/>
  </r>
  <r>
    <x v="4581"/>
    <n v="150000000"/>
    <n v="150000000"/>
    <m/>
  </r>
  <r>
    <x v="4582"/>
    <n v="345000000"/>
    <n v="345000000"/>
    <m/>
  </r>
  <r>
    <x v="4583"/>
    <n v="150000000"/>
    <n v="150000000"/>
    <m/>
  </r>
  <r>
    <x v="4584"/>
    <n v="345000000"/>
    <n v="345000000"/>
    <m/>
  </r>
  <r>
    <x v="4585"/>
    <n v="0"/>
    <n v="0"/>
    <m/>
  </r>
  <r>
    <x v="4586"/>
    <n v="395000000"/>
    <n v="395000000"/>
    <m/>
  </r>
  <r>
    <x v="4587"/>
    <n v="280000000"/>
    <n v="280000000"/>
    <m/>
  </r>
  <r>
    <x v="4588"/>
    <n v="100000000"/>
    <n v="100000000"/>
    <m/>
  </r>
  <r>
    <x v="4589"/>
    <n v="835000000"/>
    <n v="835000000"/>
    <m/>
  </r>
  <r>
    <x v="4590"/>
    <n v="195000000"/>
    <n v="195000000"/>
    <m/>
  </r>
  <r>
    <x v="4591"/>
    <n v="0"/>
    <n v="0"/>
    <m/>
  </r>
  <r>
    <x v="4592"/>
    <n v="245000000"/>
    <n v="245000000"/>
    <m/>
  </r>
  <r>
    <x v="4593"/>
    <n v="0"/>
    <n v="0"/>
    <m/>
  </r>
  <r>
    <x v="4594"/>
    <n v="295000000"/>
    <n v="295000000"/>
    <m/>
  </r>
  <r>
    <x v="4595"/>
    <n v="375000000"/>
    <n v="375000000"/>
    <m/>
  </r>
  <r>
    <x v="4596"/>
    <n v="500000000"/>
    <n v="500000000"/>
    <m/>
  </r>
  <r>
    <x v="4597"/>
    <n v="445000000"/>
    <n v="445000000"/>
    <m/>
  </r>
  <r>
    <x v="4598"/>
    <n v="245000000"/>
    <n v="245000000"/>
    <m/>
  </r>
  <r>
    <x v="4599"/>
    <n v="245000000"/>
    <n v="245000000"/>
    <m/>
  </r>
  <r>
    <x v="4600"/>
    <n v="343000000"/>
    <n v="343000000"/>
    <m/>
  </r>
  <r>
    <x v="4601"/>
    <n v="2341000000"/>
    <n v="2341000000"/>
    <m/>
  </r>
  <r>
    <x v="4602"/>
    <n v="3579000000"/>
    <n v="3579000000"/>
    <m/>
  </r>
  <r>
    <x v="4603"/>
    <n v="2180000000"/>
    <n v="2180000000"/>
    <m/>
  </r>
  <r>
    <x v="4604"/>
    <n v="2476000000"/>
    <n v="2476000000"/>
    <m/>
  </r>
  <r>
    <x v="4605"/>
    <n v="2388000000"/>
    <n v="2388000000"/>
    <m/>
  </r>
  <r>
    <x v="4606"/>
    <n v="1975000000"/>
    <n v="1975000000"/>
    <m/>
  </r>
  <r>
    <x v="4607"/>
    <n v="3401904232"/>
    <n v="3215000000"/>
    <n v="186904232"/>
  </r>
  <r>
    <x v="4608"/>
    <n v="4100000000"/>
    <n v="4100000000"/>
    <m/>
  </r>
  <r>
    <x v="4609"/>
    <n v="4885000000"/>
    <n v="4885000000"/>
    <m/>
  </r>
  <r>
    <x v="4610"/>
    <n v="1940000000"/>
    <n v="1940000000"/>
    <m/>
  </r>
  <r>
    <x v="4611"/>
    <n v="1390000000"/>
    <n v="1390000000"/>
    <m/>
  </r>
  <r>
    <x v="4612"/>
    <n v="1880000000"/>
    <n v="1880000000"/>
    <m/>
  </r>
  <r>
    <x v="4613"/>
    <n v="1145000000"/>
    <n v="1145000000"/>
    <m/>
  </r>
  <r>
    <x v="4614"/>
    <n v="2605000000"/>
    <n v="2605000000"/>
    <m/>
  </r>
  <r>
    <x v="4615"/>
    <n v="1540000000"/>
    <n v="1540000000"/>
    <m/>
  </r>
  <r>
    <x v="4616"/>
    <n v="1245000000"/>
    <n v="1245000000"/>
    <m/>
  </r>
  <r>
    <x v="4617"/>
    <n v="900000000"/>
    <n v="900000000"/>
    <m/>
  </r>
  <r>
    <x v="4618"/>
    <n v="1445000000"/>
    <n v="1445000000"/>
    <m/>
  </r>
  <r>
    <x v="4619"/>
    <n v="1440000000"/>
    <n v="1440000000"/>
    <m/>
  </r>
  <r>
    <x v="4620"/>
    <n v="1840000000"/>
    <n v="1840000000"/>
    <m/>
  </r>
  <r>
    <x v="4621"/>
    <n v="940000000"/>
    <n v="940000000"/>
    <m/>
  </r>
  <r>
    <x v="4622"/>
    <n v="1140000000"/>
    <n v="1140000000"/>
    <m/>
  </r>
  <r>
    <x v="4623"/>
    <n v="0"/>
    <m/>
    <m/>
  </r>
  <r>
    <x v="4624"/>
    <n v="3723430109"/>
    <n v="2743000000"/>
    <n v="980430109"/>
  </r>
  <r>
    <x v="4625"/>
    <n v="3448000000"/>
    <n v="3448000000"/>
    <m/>
  </r>
  <r>
    <x v="4626"/>
    <n v="5135000000"/>
    <n v="5135000000"/>
    <m/>
  </r>
  <r>
    <x v="4627"/>
    <n v="2900000000"/>
    <n v="2900000000"/>
    <m/>
  </r>
  <r>
    <x v="4628"/>
    <n v="2620000000"/>
    <n v="2620000000"/>
    <m/>
  </r>
  <r>
    <x v="4629"/>
    <n v="1545000000"/>
    <n v="1545000000"/>
    <m/>
  </r>
  <r>
    <x v="4630"/>
    <n v="2745000000"/>
    <n v="2745000000"/>
    <m/>
  </r>
  <r>
    <x v="4631"/>
    <n v="845000000"/>
    <n v="845000000"/>
    <m/>
  </r>
  <r>
    <x v="4632"/>
    <n v="1000000000"/>
    <n v="1000000000"/>
    <m/>
  </r>
  <r>
    <x v="4633"/>
    <n v="1500000000"/>
    <n v="1500000000"/>
    <m/>
  </r>
  <r>
    <x v="4634"/>
    <n v="3245000000"/>
    <n v="3245000000"/>
    <m/>
  </r>
  <r>
    <x v="4635"/>
    <n v="3031000000"/>
    <n v="3031000000"/>
    <m/>
  </r>
  <r>
    <x v="4636"/>
    <n v="1645000000"/>
    <n v="1645000000"/>
    <m/>
  </r>
  <r>
    <x v="4637"/>
    <n v="2416000000"/>
    <n v="2416000000"/>
    <m/>
  </r>
  <r>
    <x v="4638"/>
    <n v="1395000000"/>
    <n v="1395000000"/>
    <m/>
  </r>
  <r>
    <x v="4639"/>
    <n v="1645000000"/>
    <n v="1645000000"/>
    <m/>
  </r>
  <r>
    <x v="4640"/>
    <n v="1345000000"/>
    <n v="1345000000"/>
    <m/>
  </r>
  <r>
    <x v="4641"/>
    <n v="1945000000"/>
    <n v="1945000000"/>
    <m/>
  </r>
  <r>
    <x v="4642"/>
    <n v="1945000000"/>
    <n v="1945000000"/>
    <m/>
  </r>
  <r>
    <x v="4643"/>
    <n v="2145000000"/>
    <n v="2145000000"/>
    <m/>
  </r>
  <r>
    <x v="4644"/>
    <n v="1400000000"/>
    <n v="1400000000"/>
    <m/>
  </r>
  <r>
    <x v="4645"/>
    <n v="1075000000"/>
    <n v="1075000000"/>
    <m/>
  </r>
  <r>
    <x v="4646"/>
    <n v="1485000000"/>
    <n v="1485000000"/>
    <m/>
  </r>
  <r>
    <x v="4647"/>
    <n v="4377173348.5200005"/>
    <n v="1420000000.0000005"/>
    <n v="2957173348.52"/>
  </r>
  <r>
    <x v="4648"/>
    <n v="3171016678.2799997"/>
    <n v="1989999999.9999998"/>
    <n v="1181016678.28"/>
  </r>
  <r>
    <x v="4649"/>
    <n v="1965000000"/>
    <n v="1965000000"/>
    <m/>
  </r>
  <r>
    <x v="4650"/>
    <n v="1895000000"/>
    <n v="1895000000"/>
    <m/>
  </r>
  <r>
    <x v="4651"/>
    <n v="1045000000"/>
    <n v="1045000000"/>
    <m/>
  </r>
  <r>
    <x v="4652"/>
    <n v="845000000"/>
    <n v="845000000"/>
    <m/>
  </r>
  <r>
    <x v="4653"/>
    <n v="300000000"/>
    <n v="300000000"/>
    <m/>
  </r>
  <r>
    <x v="4654"/>
    <n v="545000000"/>
    <n v="545000000"/>
    <m/>
  </r>
  <r>
    <x v="4655"/>
    <n v="1045000000"/>
    <n v="1045000000"/>
    <m/>
  </r>
  <r>
    <x v="4656"/>
    <n v="945000000"/>
    <n v="945000000"/>
    <m/>
  </r>
  <r>
    <x v="4657"/>
    <n v="545000000"/>
    <n v="545000000"/>
    <m/>
  </r>
  <r>
    <x v="4658"/>
    <n v="490000000"/>
    <n v="490000000"/>
    <m/>
  </r>
  <r>
    <x v="4659"/>
    <n v="990000000"/>
    <n v="990000000"/>
    <m/>
  </r>
  <r>
    <x v="4660"/>
    <n v="990000000"/>
    <n v="990000000"/>
    <m/>
  </r>
  <r>
    <x v="4661"/>
    <n v="300000000"/>
    <n v="300000000"/>
    <m/>
  </r>
  <r>
    <x v="4662"/>
    <n v="600000000"/>
    <n v="600000000"/>
    <m/>
  </r>
  <r>
    <x v="4663"/>
    <n v="1745000000"/>
    <n v="1745000000"/>
    <m/>
  </r>
  <r>
    <x v="4664"/>
    <n v="1045000000"/>
    <n v="1045000000"/>
    <m/>
  </r>
  <r>
    <x v="4665"/>
    <n v="1325000000"/>
    <n v="1325000000"/>
    <m/>
  </r>
  <r>
    <x v="4666"/>
    <n v="2130000000"/>
    <n v="2130000000"/>
    <m/>
  </r>
  <r>
    <x v="4667"/>
    <n v="3299068850"/>
    <n v="2710000000"/>
    <n v="589068850"/>
  </r>
  <r>
    <x v="4668"/>
    <n v="3712081553"/>
    <n v="2730000000"/>
    <n v="982081553"/>
  </r>
  <r>
    <x v="4669"/>
    <n v="3223746466"/>
    <n v="2438000000"/>
    <n v="785746466"/>
  </r>
  <r>
    <x v="4670"/>
    <n v="5967800060"/>
    <n v="4288000000"/>
    <n v="1679800060"/>
  </r>
  <r>
    <x v="4671"/>
    <n v="445000000"/>
    <n v="445000000"/>
    <m/>
  </r>
  <r>
    <x v="4672"/>
    <n v="445000000"/>
    <n v="445000000"/>
    <m/>
  </r>
  <r>
    <x v="4673"/>
    <n v="735000000"/>
    <n v="735000000"/>
    <m/>
  </r>
  <r>
    <x v="4674"/>
    <n v="1919433137.9099998"/>
    <n v="989999999.99999988"/>
    <n v="929433137.90999997"/>
  </r>
  <r>
    <x v="4675"/>
    <n v="2159502053.1700001"/>
    <n v="1230000000"/>
    <n v="929502053.16999996"/>
  </r>
  <r>
    <x v="4676"/>
    <n v="3540000000"/>
    <n v="2593946664.8400002"/>
    <n v="946053335.15999997"/>
  </r>
  <r>
    <x v="4677"/>
    <n v="4103192375.1700001"/>
    <n v="3090000000"/>
    <n v="1013192375.17"/>
  </r>
  <r>
    <x v="4678"/>
    <n v="4127845234.48"/>
    <n v="2930000000"/>
    <n v="1197845234.48"/>
  </r>
  <r>
    <x v="4679"/>
    <n v="2770000000"/>
    <n v="2770000000"/>
    <m/>
  </r>
  <r>
    <x v="4680"/>
    <n v="2630000000"/>
    <n v="2630000000"/>
    <m/>
  </r>
  <r>
    <x v="4681"/>
    <n v="2444915284.9899998"/>
    <n v="2029999999.9999998"/>
    <n v="414915284.99000001"/>
  </r>
  <r>
    <x v="4682"/>
    <n v="3294770024.5299997"/>
    <n v="2830000000"/>
    <n v="464770024.52999997"/>
  </r>
  <r>
    <x v="4683"/>
    <n v="3130000000"/>
    <n v="3130000000"/>
    <m/>
  </r>
  <r>
    <x v="4684"/>
    <n v="3320000000"/>
    <n v="3320000000"/>
    <m/>
  </r>
  <r>
    <x v="4685"/>
    <n v="3320000000"/>
    <n v="3320000000"/>
    <m/>
  </r>
  <r>
    <x v="4686"/>
    <n v="2025000000"/>
    <n v="2025000000"/>
    <m/>
  </r>
  <r>
    <x v="4687"/>
    <n v="6726485232.5900002"/>
    <n v="5225000000"/>
    <n v="1501485232.5899999"/>
  </r>
  <r>
    <x v="4688"/>
    <n v="5488721263.9499998"/>
    <n v="4185000000"/>
    <n v="1303721263.95"/>
  </r>
  <r>
    <x v="4689"/>
    <n v="5755000000"/>
    <n v="5755000000"/>
    <m/>
  </r>
  <r>
    <x v="4690"/>
    <n v="3077848217.3499999"/>
    <n v="2275000000"/>
    <n v="802848217.35000002"/>
  </r>
  <r>
    <x v="4691"/>
    <n v="2050000000"/>
    <n v="2050000000"/>
    <m/>
  </r>
  <r>
    <x v="4692"/>
    <n v="3204045940.2399998"/>
    <n v="1194999999.9999998"/>
    <n v="2009045940.24"/>
  </r>
  <r>
    <x v="4693"/>
    <n v="800000000"/>
    <n v="800000000"/>
    <m/>
  </r>
  <r>
    <x v="4694"/>
    <n v="2200000000"/>
    <n v="2200000000"/>
    <m/>
  </r>
  <r>
    <x v="4695"/>
    <n v="790000000"/>
    <n v="790000000"/>
    <m/>
  </r>
  <r>
    <x v="4696"/>
    <n v="1700000000"/>
    <n v="1700000000"/>
    <m/>
  </r>
  <r>
    <x v="4697"/>
    <n v="1090000000"/>
    <n v="1090000000"/>
    <m/>
  </r>
  <r>
    <x v="4698"/>
    <n v="1000000000"/>
    <n v="1000000000"/>
    <m/>
  </r>
  <r>
    <x v="4699"/>
    <n v="1300000000"/>
    <n v="1300000000"/>
    <m/>
  </r>
  <r>
    <x v="4700"/>
    <n v="1490000000"/>
    <n v="1490000000"/>
    <m/>
  </r>
  <r>
    <x v="4701"/>
    <n v="1390000000"/>
    <n v="1390000000"/>
    <m/>
  </r>
  <r>
    <x v="4702"/>
    <n v="1590000000"/>
    <n v="1590000000"/>
    <m/>
  </r>
  <r>
    <x v="4703"/>
    <n v="1880000000"/>
    <n v="1880000000"/>
    <m/>
  </r>
  <r>
    <x v="4704"/>
    <n v="2375000000"/>
    <n v="2375000000"/>
    <m/>
  </r>
  <r>
    <x v="4705"/>
    <n v="1585000000"/>
    <n v="1585000000"/>
    <m/>
  </r>
  <r>
    <x v="4706"/>
    <n v="3078679023.96"/>
    <n v="1770000000"/>
    <n v="1308679023.96"/>
  </r>
  <r>
    <x v="4707"/>
    <n v="1190000000"/>
    <n v="1190000000"/>
    <m/>
  </r>
  <r>
    <x v="4708"/>
    <n v="1190000000"/>
    <n v="1190000000"/>
    <m/>
  </r>
  <r>
    <x v="4709"/>
    <n v="490000000"/>
    <n v="490000000"/>
    <m/>
  </r>
  <r>
    <x v="4710"/>
    <n v="1300000000"/>
    <n v="1300000000"/>
    <m/>
  </r>
  <r>
    <x v="4711"/>
    <n v="1435000000"/>
    <n v="1435000000"/>
    <m/>
  </r>
  <r>
    <x v="4712"/>
    <n v="1050000000"/>
    <n v="1050000000"/>
    <m/>
  </r>
  <r>
    <x v="4713"/>
    <n v="1518523552.98"/>
    <n v="790000000"/>
    <n v="728523552.98000002"/>
  </r>
  <r>
    <x v="4714"/>
    <n v="490000000"/>
    <n v="490000000"/>
    <m/>
  </r>
  <r>
    <x v="4715"/>
    <n v="1590000000"/>
    <n v="1590000000"/>
    <m/>
  </r>
  <r>
    <x v="4716"/>
    <n v="1490000000"/>
    <n v="1490000000"/>
    <m/>
  </r>
  <r>
    <x v="4717"/>
    <n v="3111976283.9099998"/>
    <n v="3111976283.9099998"/>
    <m/>
  </r>
  <r>
    <x v="4718"/>
    <n v="800000000"/>
    <n v="800000000"/>
    <m/>
  </r>
  <r>
    <x v="4719"/>
    <n v="2435000000"/>
    <n v="2435000000"/>
    <m/>
  </r>
  <r>
    <x v="4720"/>
    <n v="1805000000"/>
    <n v="1805000000"/>
    <m/>
  </r>
  <r>
    <x v="4721"/>
    <n v="2570000000"/>
    <n v="2570000000"/>
    <m/>
  </r>
  <r>
    <x v="4722"/>
    <n v="4859000000"/>
    <n v="4859000000"/>
    <m/>
  </r>
  <r>
    <x v="4723"/>
    <n v="5933100000"/>
    <n v="5933100000"/>
    <m/>
  </r>
  <r>
    <x v="4724"/>
    <n v="3551236965.21"/>
    <n v="1550000000"/>
    <n v="2001236965.21"/>
  </r>
  <r>
    <x v="4725"/>
    <n v="1360000000"/>
    <n v="1360000000"/>
    <m/>
  </r>
  <r>
    <x v="4726"/>
    <n v="1380000000"/>
    <n v="1380000000"/>
    <m/>
  </r>
  <r>
    <x v="4727"/>
    <n v="1300000000"/>
    <n v="1300000000"/>
    <m/>
  </r>
  <r>
    <x v="4728"/>
    <n v="2300000000"/>
    <n v="2300000000"/>
    <m/>
  </r>
  <r>
    <x v="4729"/>
    <n v="1220000000"/>
    <n v="1220000000"/>
    <m/>
  </r>
  <r>
    <x v="4730"/>
    <n v="395000000"/>
    <n v="395000000"/>
    <m/>
  </r>
  <r>
    <x v="4731"/>
    <n v="1253965148.3899999"/>
    <n v="934999999.99999988"/>
    <n v="318965148.38999999"/>
  </r>
  <r>
    <x v="4732"/>
    <n v="1254000000"/>
    <n v="1254000000"/>
    <m/>
  </r>
  <r>
    <x v="4733"/>
    <n v="3294000000"/>
    <n v="3294000000"/>
    <m/>
  </r>
  <r>
    <x v="4734"/>
    <n v="2765480825.0700002"/>
    <n v="2140000000"/>
    <n v="625480825.07000005"/>
  </r>
  <r>
    <x v="4735"/>
    <n v="4080000000"/>
    <n v="4080000000"/>
    <m/>
  </r>
  <r>
    <x v="4736"/>
    <n v="1300000000"/>
    <n v="1300000000"/>
    <m/>
  </r>
  <r>
    <x v="4737"/>
    <n v="2800000000"/>
    <n v="2800000000"/>
    <m/>
  </r>
  <r>
    <x v="4738"/>
    <n v="4290000000"/>
    <n v="4290000000"/>
    <m/>
  </r>
  <r>
    <x v="4739"/>
    <n v="4960000000"/>
    <n v="4960000000"/>
    <m/>
  </r>
  <r>
    <x v="4740"/>
    <n v="800000000"/>
    <n v="800000000"/>
    <m/>
  </r>
  <r>
    <x v="4741"/>
    <n v="300000000"/>
    <n v="300000000"/>
    <m/>
  </r>
  <r>
    <x v="4742"/>
    <n v="300000000"/>
    <n v="300000000"/>
    <m/>
  </r>
  <r>
    <x v="4743"/>
    <n v="300000000"/>
    <n v="300000000"/>
    <m/>
  </r>
  <r>
    <x v="4744"/>
    <n v="300000000"/>
    <n v="300000000"/>
    <m/>
  </r>
  <r>
    <x v="4745"/>
    <n v="2100000000"/>
    <n v="2100000000"/>
    <m/>
  </r>
  <r>
    <x v="4746"/>
    <n v="2700000000"/>
    <n v="2700000000"/>
    <m/>
  </r>
  <r>
    <x v="4747"/>
    <n v="1400000000"/>
    <n v="1400000000"/>
    <m/>
  </r>
  <r>
    <x v="4748"/>
    <n v="1100000000"/>
    <n v="1100000000"/>
    <m/>
  </r>
  <r>
    <x v="4749"/>
    <n v="1405000000"/>
    <n v="1405000000"/>
    <m/>
  </r>
  <r>
    <x v="4750"/>
    <n v="715000000"/>
    <n v="715000000"/>
    <m/>
  </r>
  <r>
    <x v="4751"/>
    <n v="1485000000"/>
    <n v="1485000000"/>
    <m/>
  </r>
  <r>
    <x v="4752"/>
    <n v="655000000"/>
    <n v="655000000"/>
    <m/>
  </r>
  <r>
    <x v="4753"/>
    <n v="655000000"/>
    <n v="655000000"/>
    <m/>
  </r>
  <r>
    <x v="4754"/>
    <n v="1065000000"/>
    <n v="1065000000"/>
    <m/>
  </r>
  <r>
    <x v="4755"/>
    <n v="970000000"/>
    <n v="970000000"/>
    <m/>
  </r>
  <r>
    <x v="4756"/>
    <n v="1255000000"/>
    <n v="1255000000"/>
    <m/>
  </r>
  <r>
    <x v="4757"/>
    <n v="955000000"/>
    <n v="955000000"/>
    <m/>
  </r>
  <r>
    <x v="4758"/>
    <n v="2735000000"/>
    <n v="2735000000"/>
    <m/>
  </r>
  <r>
    <x v="4759"/>
    <n v="1970000000"/>
    <n v="1970000000"/>
    <m/>
  </r>
  <r>
    <x v="4760"/>
    <n v="760000000"/>
    <n v="760000000"/>
    <m/>
  </r>
  <r>
    <x v="4761"/>
    <n v="1720000000"/>
    <n v="1720000000"/>
    <m/>
  </r>
  <r>
    <x v="4762"/>
    <n v="3956500000"/>
    <n v="3956500000"/>
    <m/>
  </r>
  <r>
    <x v="4763"/>
    <n v="4736000000"/>
    <n v="4736000000"/>
    <m/>
  </r>
  <r>
    <x v="4764"/>
    <n v="4925000000"/>
    <n v="4925000000"/>
    <m/>
  </r>
  <r>
    <x v="4765"/>
    <n v="2425000000"/>
    <n v="2425000000"/>
    <m/>
  </r>
  <r>
    <x v="4766"/>
    <n v="3086000000"/>
    <n v="3086000000"/>
    <m/>
  </r>
  <r>
    <x v="4767"/>
    <n v="4566418136.96"/>
    <n v="3310000000"/>
    <n v="1256418136.96"/>
  </r>
  <r>
    <x v="4768"/>
    <n v="4367010220.3800001"/>
    <n v="3110000000"/>
    <n v="1257010220.3800001"/>
  </r>
  <r>
    <x v="4769"/>
    <n v="4377123824.1300001"/>
    <n v="3120000000"/>
    <n v="1257123824.1300001"/>
  </r>
  <r>
    <x v="4770"/>
    <n v="1170000000"/>
    <n v="1170000000"/>
    <m/>
  </r>
  <r>
    <x v="4771"/>
    <n v="578000000"/>
    <n v="578000000"/>
    <m/>
  </r>
  <r>
    <x v="4772"/>
    <n v="1173000000"/>
    <n v="1173000000"/>
    <m/>
  </r>
  <r>
    <x v="4773"/>
    <n v="950000000"/>
    <n v="950000000"/>
    <m/>
  </r>
  <r>
    <x v="4774"/>
    <n v="1800000000"/>
    <n v="1800000000"/>
    <m/>
  </r>
  <r>
    <x v="4775"/>
    <n v="1818000000"/>
    <n v="1818000000"/>
    <m/>
  </r>
  <r>
    <x v="4776"/>
    <n v="255000000"/>
    <n v="255000000"/>
    <m/>
  </r>
  <r>
    <x v="4777"/>
    <n v="2070000000"/>
    <n v="810000000"/>
    <n v="1260000000"/>
  </r>
  <r>
    <x v="4778"/>
    <n v="830000000"/>
    <n v="830000000"/>
    <m/>
  </r>
  <r>
    <x v="4779"/>
    <n v="800000000"/>
    <n v="800000000"/>
    <m/>
  </r>
  <r>
    <x v="4780"/>
    <n v="1300000000"/>
    <n v="1300000000"/>
    <m/>
  </r>
  <r>
    <x v="4781"/>
    <n v="1435000000"/>
    <n v="1435000000"/>
    <m/>
  </r>
  <r>
    <x v="4782"/>
    <n v="1480000000"/>
    <n v="1480000000"/>
    <m/>
  </r>
  <r>
    <x v="4541"/>
    <n v="1150000000"/>
    <n v="1150000000"/>
    <m/>
  </r>
  <r>
    <x v="4542"/>
    <n v="490000000"/>
    <n v="490000000"/>
    <m/>
  </r>
  <r>
    <x v="4543"/>
    <n v="300000000"/>
    <n v="300000000"/>
    <m/>
  </r>
  <r>
    <x v="4544"/>
    <n v="1545416152.03"/>
    <n v="500000000"/>
    <n v="1045416152.03"/>
  </r>
  <r>
    <x v="4783"/>
    <n v="1625801636.45"/>
    <n v="580000000"/>
    <n v="1045801636.45"/>
  </r>
  <r>
    <x v="4784"/>
    <n v="1971600254.26"/>
    <n v="920000000"/>
    <n v="1051600254.26"/>
  </r>
  <r>
    <x v="4785"/>
    <n v="1595000000"/>
    <n v="1595000000"/>
    <m/>
  </r>
  <r>
    <x v="4786"/>
    <n v="9934321918.2700005"/>
    <n v="5300000000"/>
    <n v="4634321918.2700005"/>
  </r>
  <r>
    <x v="4787"/>
    <n v="11756215695.34"/>
    <n v="6635000000"/>
    <n v="5121215695.3400002"/>
  </r>
  <r>
    <x v="4788"/>
    <n v="2845000000"/>
    <n v="2845000000"/>
    <m/>
  </r>
  <r>
    <x v="4789"/>
    <n v="5740699675.9700003"/>
    <n v="3750000000"/>
    <n v="1990699675.97"/>
  </r>
  <r>
    <x v="4790"/>
    <n v="6856617065.1700001"/>
    <n v="4735000000"/>
    <n v="2121617065.1700001"/>
  </r>
  <r>
    <x v="4791"/>
    <n v="6745735837.3699999"/>
    <n v="4365000000"/>
    <n v="2380735837.3699999"/>
  </r>
  <r>
    <x v="4792"/>
    <n v="6706279245.8400002"/>
    <n v="4600000000"/>
    <n v="2106279245.8399999"/>
  </r>
  <r>
    <x v="4793"/>
    <n v="6706832588.54"/>
    <n v="4600000000"/>
    <n v="2106832588.54"/>
  </r>
  <r>
    <x v="4794"/>
    <n v="6132239703.04"/>
    <n v="4300000000"/>
    <n v="1832239703.04"/>
  </r>
  <r>
    <x v="4795"/>
    <n v="5423048580.6100006"/>
    <n v="2500000000.0000005"/>
    <n v="2923048580.6100001"/>
  </r>
  <r>
    <x v="4796"/>
    <n v="2500000000"/>
    <n v="2500000000"/>
    <m/>
  </r>
  <r>
    <x v="4797"/>
    <n v="2500000000"/>
    <n v="2500000000"/>
    <m/>
  </r>
  <r>
    <x v="4798"/>
    <n v="2596000000"/>
    <n v="2596000000"/>
    <m/>
  </r>
  <r>
    <x v="4799"/>
    <n v="2596000000"/>
    <n v="2596000000"/>
    <m/>
  </r>
  <r>
    <x v="4800"/>
    <n v="2796000000"/>
    <n v="2796000000"/>
    <m/>
  </r>
  <r>
    <x v="4801"/>
    <n v="3596000000"/>
    <n v="3596000000"/>
    <m/>
  </r>
  <r>
    <x v="4802"/>
    <n v="4496000000"/>
    <n v="4496000000"/>
    <m/>
  </r>
  <r>
    <x v="4803"/>
    <n v="4596000000"/>
    <n v="4596000000"/>
    <m/>
  </r>
  <r>
    <x v="4804"/>
    <n v="4900000000"/>
    <n v="4900000000"/>
    <m/>
  </r>
  <r>
    <x v="4805"/>
    <n v="4200000000"/>
    <n v="4200000000"/>
    <m/>
  </r>
  <r>
    <x v="4806"/>
    <n v="2960000000"/>
    <n v="2960000000"/>
    <m/>
  </r>
  <r>
    <x v="4807"/>
    <n v="1650000000"/>
    <n v="1650000000"/>
    <m/>
  </r>
  <r>
    <x v="4808"/>
    <n v="2434000000"/>
    <n v="1830000000"/>
    <n v="604000000"/>
  </r>
  <r>
    <x v="4809"/>
    <n v="1800000000"/>
    <n v="1800000000"/>
    <m/>
  </r>
  <r>
    <x v="4810"/>
    <n v="2950000000"/>
    <n v="2950000000"/>
    <m/>
  </r>
  <r>
    <x v="4811"/>
    <n v="2260000000"/>
    <n v="2260000000"/>
    <m/>
  </r>
  <r>
    <x v="4812"/>
    <n v="3800000000"/>
    <n v="3800000000"/>
    <m/>
  </r>
  <r>
    <x v="4813"/>
    <n v="6250000000"/>
    <n v="6250000000"/>
    <m/>
  </r>
  <r>
    <x v="4814"/>
    <n v="7020000000"/>
    <n v="7020000000"/>
    <m/>
  </r>
  <r>
    <x v="4815"/>
    <n v="4620000000"/>
    <n v="4620000000"/>
    <m/>
  </r>
  <r>
    <x v="4816"/>
    <n v="4620000000"/>
    <n v="4620000000"/>
    <m/>
  </r>
  <r>
    <x v="4817"/>
    <n v="3610000000"/>
    <n v="3610000000"/>
    <m/>
  </r>
  <r>
    <x v="4818"/>
    <n v="3610000000"/>
    <n v="3610000000"/>
    <m/>
  </r>
  <r>
    <x v="4819"/>
    <n v="3610000000"/>
    <n v="3610000000"/>
    <m/>
  </r>
  <r>
    <x v="4820"/>
    <n v="3705000000"/>
    <n v="3705000000"/>
    <m/>
  </r>
  <r>
    <x v="4821"/>
    <n v="2756000000"/>
    <n v="2756000000"/>
    <m/>
  </r>
  <r>
    <x v="4822"/>
    <n v="3216000000"/>
    <n v="3216000000"/>
    <m/>
  </r>
  <r>
    <x v="4823"/>
    <n v="4186000000"/>
    <n v="4186000000"/>
    <m/>
  </r>
  <r>
    <x v="4824"/>
    <n v="2990000000"/>
    <n v="2990000000"/>
    <m/>
  </r>
  <r>
    <x v="4825"/>
    <n v="3304000000"/>
    <n v="3304000000"/>
    <m/>
  </r>
  <r>
    <x v="4826"/>
    <n v="190000000"/>
    <n v="190000000"/>
    <m/>
  </r>
  <r>
    <x v="4827"/>
    <n v="1140000000"/>
    <n v="1140000000"/>
    <m/>
  </r>
  <r>
    <x v="4828"/>
    <n v="1440000000"/>
    <n v="1440000000"/>
    <m/>
  </r>
  <r>
    <x v="4829"/>
    <n v="800000000"/>
    <n v="800000000"/>
    <m/>
  </r>
  <r>
    <x v="4830"/>
    <n v="1300000000"/>
    <n v="1300000000"/>
    <m/>
  </r>
  <r>
    <x v="4831"/>
    <n v="1900000000"/>
    <n v="1900000000"/>
    <m/>
  </r>
  <r>
    <x v="4832"/>
    <n v="2740000000"/>
    <n v="2740000000"/>
    <m/>
  </r>
  <r>
    <x v="4833"/>
    <n v="2440000000"/>
    <n v="2440000000"/>
    <m/>
  </r>
  <r>
    <x v="4834"/>
    <n v="1990000000"/>
    <n v="1990000000"/>
    <m/>
  </r>
  <r>
    <x v="4835"/>
    <n v="1690000000"/>
    <n v="1690000000"/>
    <m/>
  </r>
  <r>
    <x v="4836"/>
    <n v="1990000000"/>
    <n v="1990000000"/>
    <m/>
  </r>
  <r>
    <x v="4837"/>
    <n v="2590000000"/>
    <n v="2590000000"/>
    <m/>
  </r>
  <r>
    <x v="4838"/>
    <n v="2990000000"/>
    <n v="2990000000"/>
    <m/>
  </r>
  <r>
    <x v="4839"/>
    <n v="2990000000"/>
    <n v="2990000000"/>
    <m/>
  </r>
  <r>
    <x v="4840"/>
    <n v="3490000000"/>
    <n v="3490000000"/>
    <m/>
  </r>
  <r>
    <x v="4841"/>
    <n v="2000000000"/>
    <n v="2000000000"/>
    <m/>
  </r>
  <r>
    <x v="4842"/>
    <n v="2255000000"/>
    <n v="2255000000"/>
    <m/>
  </r>
  <r>
    <x v="4843"/>
    <n v="2085000000"/>
    <n v="2085000000"/>
    <m/>
  </r>
  <r>
    <x v="4844"/>
    <n v="2945000000"/>
    <n v="2945000000"/>
    <m/>
  </r>
  <r>
    <x v="4845"/>
    <n v="2775000000"/>
    <n v="2775000000"/>
    <m/>
  </r>
  <r>
    <x v="4846"/>
    <n v="1460000000"/>
    <n v="1460000000"/>
    <m/>
  </r>
  <r>
    <x v="4847"/>
    <n v="780000000"/>
    <n v="780000000"/>
    <m/>
  </r>
  <r>
    <x v="4848"/>
    <n v="785000000"/>
    <n v="785000000"/>
    <m/>
  </r>
  <r>
    <x v="4849"/>
    <n v="1085000000"/>
    <n v="1085000000"/>
    <m/>
  </r>
  <r>
    <x v="4850"/>
    <n v="2085000000"/>
    <n v="2085000000"/>
    <m/>
  </r>
  <r>
    <x v="4851"/>
    <n v="2300000000"/>
    <n v="2300000000"/>
    <m/>
  </r>
  <r>
    <x v="4852"/>
    <n v="2490000000"/>
    <n v="2490000000"/>
    <m/>
  </r>
  <r>
    <x v="4853"/>
    <n v="3725000000"/>
    <n v="3725000000"/>
    <m/>
  </r>
  <r>
    <x v="4854"/>
    <n v="4430000000"/>
    <n v="4430000000"/>
    <m/>
  </r>
  <r>
    <x v="4855"/>
    <n v="3535000000"/>
    <n v="3535000000"/>
    <m/>
  </r>
  <r>
    <x v="4856"/>
    <n v="4085000000"/>
    <n v="4085000000"/>
    <m/>
  </r>
  <r>
    <x v="4857"/>
    <n v="2775000000"/>
    <n v="2775000000"/>
    <m/>
  </r>
  <r>
    <x v="4858"/>
    <n v="2680000000"/>
    <n v="2680000000"/>
    <m/>
  </r>
  <r>
    <x v="4859"/>
    <n v="2680000000"/>
    <n v="2680000000"/>
    <m/>
  </r>
  <r>
    <x v="4860"/>
    <n v="2585000000"/>
    <n v="2585000000"/>
    <m/>
  </r>
  <r>
    <x v="4861"/>
    <n v="3525000000"/>
    <n v="3525000000"/>
    <m/>
  </r>
  <r>
    <x v="4862"/>
    <n v="3585000000"/>
    <n v="3585000000"/>
    <m/>
  </r>
  <r>
    <x v="4863"/>
    <n v="4620000000"/>
    <n v="4620000000"/>
    <m/>
  </r>
  <r>
    <x v="4864"/>
    <n v="2584500000"/>
    <n v="2584500000"/>
    <m/>
  </r>
  <r>
    <x v="4865"/>
    <n v="5250000000"/>
    <n v="3710000000"/>
    <n v="1540000000"/>
  </r>
  <r>
    <x v="4866"/>
    <n v="3765700000"/>
    <n v="3400000000"/>
    <n v="365700000"/>
  </r>
  <r>
    <x v="4867"/>
    <n v="390000000"/>
    <n v="390000000"/>
    <m/>
  </r>
  <r>
    <x v="4868"/>
    <n v="510000000"/>
    <n v="510000000"/>
    <m/>
  </r>
  <r>
    <x v="4869"/>
    <n v="285000000"/>
    <n v="285000000"/>
    <m/>
  </r>
  <r>
    <x v="487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0031DA-2A33-4B63-BD1D-663A2F122D46}" name="PivotTable1" cacheId="1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F29" firstHeaderRow="0" firstDataRow="1" firstDataCol="1"/>
  <pivotFields count="10">
    <pivotField showAll="0">
      <items count="48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471"/>
        <item x="4472"/>
        <item x="4473"/>
        <item x="4474"/>
        <item x="4475"/>
        <item x="4876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sd="0"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sd="0" x="24"/>
        <item t="default"/>
      </items>
    </pivotField>
  </pivotFields>
  <rowFields count="3">
    <field x="9"/>
    <field x="8"/>
    <field x="7"/>
  </rowFields>
  <rowItems count="2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rma e interesit 1 ditore/Overnight interest rate" fld="1" subtotal="average" baseField="9" baseItem="0"/>
    <dataField name="Norma minimale/Minimum rate" fld="2" subtotal="average" baseField="9" baseItem="0"/>
    <dataField name="Norma maksimale/Maximum rate" fld="3" subtotal="average" baseField="9" baseItem="0"/>
    <dataField name="Pa kolateral/Uncollateralized " fld="5" subtotal="average" baseField="9" baseItem="0"/>
    <dataField name="Me kolateral/Collateralized " fld="6" subtotal="average" baseField="9" baseItem="0"/>
  </dataFields>
  <formats count="2">
    <format dxfId="11">
      <pivotArea grandRow="1"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DFB37F-368F-4357-BA8F-420C473D2836}" name="PivotTable2" cacheId="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Data/Date">
  <location ref="A3:C29" firstHeaderRow="0" firstDataRow="1" firstDataCol="1"/>
  <pivotFields count="7">
    <pivotField showAll="0">
      <items count="48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859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469"/>
        <item x="4470"/>
        <item x="4471"/>
        <item x="4472"/>
        <item x="4473"/>
        <item x="4870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t="default"/>
      </items>
    </pivotField>
    <pivotField showAll="0"/>
    <pivotField dataField="1" showAll="0"/>
    <pivotField dataField="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sd="0" x="1"/>
        <item sd="0" x="2"/>
        <item sd="0" x="3"/>
        <item sd="0" x="4"/>
        <item sd="0"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26">
        <item h="1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x="21"/>
        <item x="22"/>
        <item x="23"/>
        <item h="1" x="24"/>
        <item t="default"/>
      </items>
    </pivotField>
  </pivotFields>
  <rowFields count="3">
    <field x="6"/>
    <field x="5"/>
    <field x="4"/>
  </rowFields>
  <rowItems count="2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2">
    <i>
      <x/>
    </i>
    <i i="1">
      <x v="1"/>
    </i>
  </colItems>
  <dataFields count="2">
    <dataField name="Pa kolateral/Uncollateralized " fld="2" baseField="0" baseItem="0"/>
    <dataField name="Me kolateral/Collateralized " fld="3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FEE1-F473-4BFE-944F-2FF468EC1DCA}">
  <sheetPr>
    <tabColor theme="9" tint="0.79998168889431442"/>
  </sheetPr>
  <dimension ref="A1:G29"/>
  <sheetViews>
    <sheetView tabSelected="1" topLeftCell="A16" workbookViewId="0">
      <selection activeCell="B52" sqref="B52"/>
    </sheetView>
  </sheetViews>
  <sheetFormatPr defaultRowHeight="15" x14ac:dyDescent="0.25"/>
  <cols>
    <col min="1" max="1" width="12.28515625" bestFit="1" customWidth="1"/>
    <col min="2" max="2" width="46.28515625" bestFit="1" customWidth="1"/>
    <col min="3" max="3" width="30.140625" bestFit="1" customWidth="1"/>
    <col min="4" max="4" width="31.5703125" bestFit="1" customWidth="1"/>
    <col min="5" max="5" width="27.85546875" bestFit="1" customWidth="1"/>
    <col min="6" max="6" width="26.42578125" bestFit="1" customWidth="1"/>
  </cols>
  <sheetData>
    <row r="1" spans="1:7" x14ac:dyDescent="0.25">
      <c r="A1" s="6" t="s">
        <v>23</v>
      </c>
      <c r="B1" s="6"/>
      <c r="C1" s="6"/>
      <c r="D1" s="6"/>
      <c r="E1" s="6"/>
      <c r="F1" s="6"/>
    </row>
    <row r="2" spans="1:7" x14ac:dyDescent="0.25">
      <c r="A2" s="7" t="s">
        <v>22</v>
      </c>
      <c r="B2" s="7"/>
      <c r="C2" s="7"/>
      <c r="D2" s="7"/>
      <c r="E2" s="7"/>
      <c r="F2" s="7"/>
      <c r="G2" s="7"/>
    </row>
    <row r="3" spans="1:7" x14ac:dyDescent="0.25">
      <c r="A3" s="1" t="s">
        <v>17</v>
      </c>
      <c r="B3" t="s">
        <v>24</v>
      </c>
      <c r="C3" t="s">
        <v>18</v>
      </c>
      <c r="D3" t="s">
        <v>19</v>
      </c>
      <c r="E3" t="s">
        <v>20</v>
      </c>
      <c r="F3" t="s">
        <v>21</v>
      </c>
    </row>
    <row r="4" spans="1:7" x14ac:dyDescent="0.25">
      <c r="A4" s="2" t="s">
        <v>0</v>
      </c>
      <c r="B4" s="5">
        <v>4.0856120624870638</v>
      </c>
      <c r="C4" s="5">
        <v>3.8898648648648653</v>
      </c>
      <c r="D4" s="5">
        <v>4.4087837837837842</v>
      </c>
      <c r="E4" s="5">
        <v>4.0856120624870638</v>
      </c>
      <c r="F4" s="5">
        <v>0</v>
      </c>
    </row>
    <row r="5" spans="1:7" x14ac:dyDescent="0.25">
      <c r="A5" s="2" t="s">
        <v>1</v>
      </c>
      <c r="B5" s="5">
        <v>4.6772882359904999</v>
      </c>
      <c r="C5" s="5">
        <v>4.2931451612903198</v>
      </c>
      <c r="D5" s="5">
        <v>5.1929435483870927</v>
      </c>
      <c r="E5" s="5">
        <v>4.6772882359904999</v>
      </c>
      <c r="F5" s="5">
        <v>0</v>
      </c>
    </row>
    <row r="6" spans="1:7" x14ac:dyDescent="0.25">
      <c r="A6" s="2" t="s">
        <v>2</v>
      </c>
      <c r="B6" s="5">
        <v>5.7004070501333572</v>
      </c>
      <c r="C6" s="5">
        <v>5.31543209876543</v>
      </c>
      <c r="D6" s="5">
        <v>6.1141975308641996</v>
      </c>
      <c r="E6" s="5">
        <v>5.7004070501333572</v>
      </c>
      <c r="F6" s="5">
        <v>0</v>
      </c>
    </row>
    <row r="7" spans="1:7" x14ac:dyDescent="0.25">
      <c r="A7" s="2" t="s">
        <v>3</v>
      </c>
      <c r="B7" s="5">
        <v>5.1987393097954655</v>
      </c>
      <c r="C7" s="5">
        <v>4.9290322580645212</v>
      </c>
      <c r="D7" s="5">
        <v>5.5235483870967714</v>
      </c>
      <c r="E7" s="5">
        <v>5.1987393097954655</v>
      </c>
      <c r="F7" s="5">
        <v>0</v>
      </c>
    </row>
    <row r="8" spans="1:7" x14ac:dyDescent="0.25">
      <c r="A8" s="2" t="s">
        <v>4</v>
      </c>
      <c r="B8" s="5">
        <v>4.9624572119870312</v>
      </c>
      <c r="C8" s="5">
        <v>4.707370517928287</v>
      </c>
      <c r="D8" s="5">
        <v>5.3497609561752997</v>
      </c>
      <c r="E8" s="5">
        <v>4.9626161317440705</v>
      </c>
      <c r="F8" s="5">
        <v>6.1927710843373493E-2</v>
      </c>
    </row>
    <row r="9" spans="1:7" x14ac:dyDescent="0.25">
      <c r="A9" s="2" t="s">
        <v>5</v>
      </c>
      <c r="B9" s="5">
        <v>5.1144599670976678</v>
      </c>
      <c r="C9" s="5">
        <v>4.8918577075098817</v>
      </c>
      <c r="D9" s="5">
        <v>5.5365612648221472</v>
      </c>
      <c r="E9" s="5">
        <v>5.1122882210426095</v>
      </c>
      <c r="F9" s="5">
        <v>0.24743083003952568</v>
      </c>
    </row>
    <row r="10" spans="1:7" x14ac:dyDescent="0.25">
      <c r="A10" s="2" t="s">
        <v>6</v>
      </c>
      <c r="B10" s="5">
        <v>3.9791915515836789</v>
      </c>
      <c r="C10" s="5">
        <v>3.744462151394425</v>
      </c>
      <c r="D10" s="5">
        <v>4.2474900398406392</v>
      </c>
      <c r="E10" s="5">
        <v>3.9623330039328577</v>
      </c>
      <c r="F10" s="5">
        <v>0.50148809523809534</v>
      </c>
    </row>
    <row r="11" spans="1:7" x14ac:dyDescent="0.25">
      <c r="A11" s="2" t="s">
        <v>7</v>
      </c>
      <c r="B11" s="5">
        <v>3.5370082672904939</v>
      </c>
      <c r="C11" s="5">
        <v>3.1874698795180683</v>
      </c>
      <c r="D11" s="5">
        <v>3.7628915662650639</v>
      </c>
      <c r="E11" s="5">
        <v>3.516599142405278</v>
      </c>
      <c r="F11" s="5">
        <v>1.8929405737704923</v>
      </c>
    </row>
    <row r="12" spans="1:7" x14ac:dyDescent="0.25">
      <c r="A12" s="2" t="s">
        <v>8</v>
      </c>
      <c r="B12" s="5">
        <v>2.5484584980237144</v>
      </c>
      <c r="C12" s="5">
        <v>2.4133201581027679</v>
      </c>
      <c r="D12" s="5">
        <v>2.8430830039525703</v>
      </c>
      <c r="E12" s="5">
        <v>2.5484584980237144</v>
      </c>
      <c r="F12" s="5">
        <v>0.96818750000000031</v>
      </c>
    </row>
    <row r="13" spans="1:7" x14ac:dyDescent="0.25">
      <c r="A13" s="2" t="s">
        <v>9</v>
      </c>
      <c r="B13" s="5">
        <v>1.9196474376563544</v>
      </c>
      <c r="C13" s="5">
        <v>1.5438955823293179</v>
      </c>
      <c r="D13" s="5">
        <v>2.0542570281124486</v>
      </c>
      <c r="E13" s="5">
        <v>1.9196474376563544</v>
      </c>
      <c r="F13" s="5">
        <v>0.88217391304347914</v>
      </c>
    </row>
    <row r="14" spans="1:7" x14ac:dyDescent="0.25">
      <c r="A14" s="2" t="s">
        <v>10</v>
      </c>
      <c r="B14" s="5">
        <v>1.3270059477165175</v>
      </c>
      <c r="C14" s="5">
        <v>1.1223605150214597</v>
      </c>
      <c r="D14" s="5">
        <v>1.3965236051502155</v>
      </c>
      <c r="E14" s="5">
        <v>1.3270059477165175</v>
      </c>
      <c r="F14" s="5">
        <v>0.92658986175115243</v>
      </c>
    </row>
    <row r="15" spans="1:7" x14ac:dyDescent="0.25">
      <c r="A15" s="2" t="s">
        <v>11</v>
      </c>
      <c r="B15" s="5">
        <v>1.2254261982771237</v>
      </c>
      <c r="C15" s="5">
        <v>1.0594416243654821</v>
      </c>
      <c r="D15" s="5">
        <v>1.2727411167512699</v>
      </c>
      <c r="E15" s="5">
        <v>1.2254261982771237</v>
      </c>
      <c r="F15" s="5">
        <v>0.80044827586206968</v>
      </c>
    </row>
    <row r="16" spans="1:7" x14ac:dyDescent="0.25">
      <c r="A16" s="2" t="s">
        <v>12</v>
      </c>
      <c r="B16" s="5">
        <v>1.1311529325511169</v>
      </c>
      <c r="C16" s="5">
        <v>1.1008808290155443</v>
      </c>
      <c r="D16" s="5">
        <v>1.1645077720207251</v>
      </c>
      <c r="E16" s="5">
        <v>1.1311088796876807</v>
      </c>
      <c r="F16" s="5">
        <v>0.46766181229773501</v>
      </c>
    </row>
    <row r="17" spans="1:6" x14ac:dyDescent="0.25">
      <c r="A17" s="2" t="s">
        <v>13</v>
      </c>
      <c r="B17" s="5">
        <v>0.97898270707140644</v>
      </c>
      <c r="C17" s="5">
        <v>0.79819999999999924</v>
      </c>
      <c r="D17" s="5">
        <v>1.0316249999999996</v>
      </c>
      <c r="E17" s="5">
        <v>0.97892327808737989</v>
      </c>
      <c r="F17" s="5">
        <v>4.1428571428571433E-2</v>
      </c>
    </row>
    <row r="18" spans="1:6" x14ac:dyDescent="0.25">
      <c r="A18" s="2" t="s">
        <v>14</v>
      </c>
      <c r="B18" s="5">
        <v>0.47324308911109658</v>
      </c>
      <c r="C18" s="5">
        <v>0.46397321428571547</v>
      </c>
      <c r="D18" s="5">
        <v>0.53504464285714337</v>
      </c>
      <c r="E18" s="5">
        <v>0.47130692180719175</v>
      </c>
      <c r="F18" s="5">
        <v>1.3181818181818182E-2</v>
      </c>
    </row>
    <row r="19" spans="1:6" x14ac:dyDescent="0.25">
      <c r="A19" s="2" t="s">
        <v>15</v>
      </c>
      <c r="B19" s="5">
        <v>0.35413720483368111</v>
      </c>
      <c r="C19" s="5">
        <v>0.36178217821782149</v>
      </c>
      <c r="D19" s="5">
        <v>0.39579207920792037</v>
      </c>
      <c r="E19" s="5">
        <v>0.32971394932790998</v>
      </c>
      <c r="F19" s="5">
        <v>1.8828451882845188E-3</v>
      </c>
    </row>
    <row r="20" spans="1:6" x14ac:dyDescent="0.25">
      <c r="A20" s="2" t="s">
        <v>16</v>
      </c>
      <c r="B20" s="5">
        <v>1.2913846302825189</v>
      </c>
      <c r="C20" s="5">
        <v>1.2521500000000001</v>
      </c>
      <c r="D20" s="5">
        <v>1.3396500000000007</v>
      </c>
      <c r="E20" s="5">
        <v>1.221151736223973</v>
      </c>
      <c r="F20" s="5">
        <v>0.2979381443298969</v>
      </c>
    </row>
    <row r="21" spans="1:6" x14ac:dyDescent="0.25">
      <c r="A21" s="2" t="s">
        <v>26</v>
      </c>
      <c r="B21" s="5">
        <v>2.7477430249053496</v>
      </c>
      <c r="C21" s="5">
        <v>2.9164480874316916</v>
      </c>
      <c r="D21" s="5">
        <v>3.0474863387978108</v>
      </c>
      <c r="E21" s="5">
        <v>2.8626576707023155</v>
      </c>
      <c r="F21" s="5">
        <v>3.2736842105263153</v>
      </c>
    </row>
    <row r="22" spans="1:6" x14ac:dyDescent="0.25">
      <c r="A22" s="2" t="s">
        <v>27</v>
      </c>
      <c r="B22" s="5">
        <v>2.8959337059807835</v>
      </c>
      <c r="C22" s="5">
        <v>2.9635449735449693</v>
      </c>
      <c r="D22" s="5">
        <v>3.0669312169312182</v>
      </c>
      <c r="E22" s="5">
        <v>2.9916503540898498</v>
      </c>
      <c r="F22" s="5">
        <v>3.1573684210526323</v>
      </c>
    </row>
    <row r="23" spans="1:6" x14ac:dyDescent="0.25">
      <c r="A23" s="2" t="s">
        <v>29</v>
      </c>
      <c r="B23" s="5">
        <v>2.6084093986497585</v>
      </c>
      <c r="C23" s="5">
        <v>2.5641048034934526</v>
      </c>
      <c r="D23" s="5">
        <v>2.6585589519650603</v>
      </c>
      <c r="E23" s="5">
        <v>2.5852217924724017</v>
      </c>
      <c r="F23" s="5">
        <v>2.6255472459639124</v>
      </c>
    </row>
    <row r="24" spans="1:6" x14ac:dyDescent="0.25">
      <c r="A24" s="2" t="s">
        <v>30</v>
      </c>
      <c r="B24" s="5">
        <v>2.5090057778535093</v>
      </c>
      <c r="C24" s="5">
        <v>2.4439583333333328</v>
      </c>
      <c r="D24" s="5">
        <v>2.5539583333333362</v>
      </c>
      <c r="E24" s="5">
        <v>2.4981951547161532</v>
      </c>
      <c r="F24" s="5">
        <v>2.6241176470588239</v>
      </c>
    </row>
    <row r="25" spans="1:6" x14ac:dyDescent="0.25">
      <c r="A25" s="4" t="s">
        <v>31</v>
      </c>
      <c r="B25" s="5">
        <v>2.5586459919348776</v>
      </c>
      <c r="C25" s="5">
        <v>2.4921052631578946</v>
      </c>
      <c r="D25" s="5">
        <v>2.6284210526315799</v>
      </c>
      <c r="E25" s="5">
        <v>2.5263636363636364</v>
      </c>
      <c r="F25" s="5">
        <v>2.626363636363636</v>
      </c>
    </row>
    <row r="26" spans="1:6" x14ac:dyDescent="0.25">
      <c r="A26" s="4" t="s">
        <v>32</v>
      </c>
      <c r="B26" s="5">
        <v>2.5223350887216722</v>
      </c>
      <c r="C26" s="5">
        <v>2.4509999999999996</v>
      </c>
      <c r="D26" s="5">
        <v>2.573</v>
      </c>
      <c r="E26" s="5">
        <v>2.5127991253294759</v>
      </c>
      <c r="F26" s="5">
        <v>2.6500000000000004</v>
      </c>
    </row>
    <row r="27" spans="1:6" x14ac:dyDescent="0.25">
      <c r="A27" s="4" t="s">
        <v>33</v>
      </c>
      <c r="B27" s="5">
        <v>2.4737381035000001</v>
      </c>
      <c r="C27" s="5">
        <v>2.438421052631579</v>
      </c>
      <c r="D27" s="5">
        <v>2.5094736842105263</v>
      </c>
      <c r="E27" s="5">
        <v>2.47365413026428</v>
      </c>
      <c r="F27" s="5"/>
    </row>
    <row r="28" spans="1:6" x14ac:dyDescent="0.25">
      <c r="A28" s="4" t="s">
        <v>34</v>
      </c>
      <c r="B28" s="5">
        <v>2.5022356849770628</v>
      </c>
      <c r="C28" s="5">
        <v>2.4574999999999991</v>
      </c>
      <c r="D28" s="5">
        <v>2.5220000000000011</v>
      </c>
      <c r="E28" s="5">
        <v>2.5022356849770628</v>
      </c>
      <c r="F28" s="5"/>
    </row>
    <row r="29" spans="1:6" x14ac:dyDescent="0.25">
      <c r="A29" s="4" t="s">
        <v>35</v>
      </c>
      <c r="B29" s="5">
        <v>2.4865467437055337</v>
      </c>
      <c r="C29" s="5">
        <v>2.3761111111111113</v>
      </c>
      <c r="D29" s="5">
        <v>2.5366666666666671</v>
      </c>
      <c r="E29" s="5">
        <v>2.4861693852149678</v>
      </c>
      <c r="F29" s="5">
        <v>2.56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C32A-758C-4309-8EEA-D50F3A71D5F6}">
  <sheetPr>
    <tabColor theme="9" tint="0.79998168889431442"/>
  </sheetPr>
  <dimension ref="A1:G29"/>
  <sheetViews>
    <sheetView workbookViewId="0">
      <selection activeCell="A29" sqref="A29"/>
    </sheetView>
  </sheetViews>
  <sheetFormatPr defaultRowHeight="15" x14ac:dyDescent="0.25"/>
  <cols>
    <col min="1" max="1" width="12.28515625" bestFit="1" customWidth="1"/>
    <col min="2" max="2" width="27.85546875" bestFit="1" customWidth="1"/>
    <col min="3" max="3" width="26.42578125" bestFit="1" customWidth="1"/>
  </cols>
  <sheetData>
    <row r="1" spans="1:7" ht="30.75" customHeight="1" x14ac:dyDescent="0.25">
      <c r="A1" s="6" t="s">
        <v>25</v>
      </c>
      <c r="B1" s="6"/>
      <c r="C1" s="6"/>
      <c r="D1" s="6"/>
      <c r="E1" s="6"/>
      <c r="F1" s="6"/>
    </row>
    <row r="2" spans="1:7" x14ac:dyDescent="0.25">
      <c r="A2" s="7" t="s">
        <v>28</v>
      </c>
      <c r="B2" s="7"/>
      <c r="C2" s="7"/>
      <c r="D2" s="7"/>
      <c r="E2" s="7"/>
      <c r="F2" s="7"/>
      <c r="G2" s="7"/>
    </row>
    <row r="3" spans="1:7" x14ac:dyDescent="0.25">
      <c r="A3" s="1" t="s">
        <v>17</v>
      </c>
      <c r="B3" t="s">
        <v>20</v>
      </c>
      <c r="C3" t="s">
        <v>21</v>
      </c>
    </row>
    <row r="4" spans="1:7" x14ac:dyDescent="0.25">
      <c r="A4" s="2" t="s">
        <v>0</v>
      </c>
      <c r="B4" s="3">
        <v>59559000000</v>
      </c>
      <c r="C4" s="3">
        <v>0</v>
      </c>
    </row>
    <row r="5" spans="1:7" x14ac:dyDescent="0.25">
      <c r="A5" s="2" t="s">
        <v>1</v>
      </c>
      <c r="B5" s="3">
        <v>257080100000</v>
      </c>
      <c r="C5" s="3">
        <v>0</v>
      </c>
    </row>
    <row r="6" spans="1:7" x14ac:dyDescent="0.25">
      <c r="A6" s="2" t="s">
        <v>2</v>
      </c>
      <c r="B6" s="3">
        <v>342525030000</v>
      </c>
      <c r="C6" s="3">
        <v>0</v>
      </c>
    </row>
    <row r="7" spans="1:7" x14ac:dyDescent="0.25">
      <c r="A7" s="2" t="s">
        <v>3</v>
      </c>
      <c r="B7" s="3">
        <v>331673700000</v>
      </c>
      <c r="C7" s="3">
        <v>0</v>
      </c>
    </row>
    <row r="8" spans="1:7" x14ac:dyDescent="0.25">
      <c r="A8" s="2" t="s">
        <v>4</v>
      </c>
      <c r="B8" s="3">
        <v>276972980000</v>
      </c>
      <c r="C8" s="3">
        <v>5865950000</v>
      </c>
    </row>
    <row r="9" spans="1:7" x14ac:dyDescent="0.25">
      <c r="A9" s="2" t="s">
        <v>5</v>
      </c>
      <c r="B9" s="3">
        <v>276393920000</v>
      </c>
      <c r="C9" s="3">
        <v>9874900000</v>
      </c>
    </row>
    <row r="10" spans="1:7" x14ac:dyDescent="0.25">
      <c r="A10" s="2" t="s">
        <v>6</v>
      </c>
      <c r="B10" s="3">
        <v>366413565957</v>
      </c>
      <c r="C10" s="3">
        <v>21380700000</v>
      </c>
    </row>
    <row r="11" spans="1:7" x14ac:dyDescent="0.25">
      <c r="A11" s="2" t="s">
        <v>7</v>
      </c>
      <c r="B11" s="3">
        <v>648207590000</v>
      </c>
      <c r="C11" s="3">
        <v>69026000000</v>
      </c>
    </row>
    <row r="12" spans="1:7" x14ac:dyDescent="0.25">
      <c r="A12" s="2" t="s">
        <v>8</v>
      </c>
      <c r="B12" s="3">
        <v>520226840000</v>
      </c>
      <c r="C12" s="3">
        <v>38805000000</v>
      </c>
    </row>
    <row r="13" spans="1:7" x14ac:dyDescent="0.25">
      <c r="A13" s="2" t="s">
        <v>9</v>
      </c>
      <c r="B13" s="3">
        <v>469094909000</v>
      </c>
      <c r="C13" s="3">
        <v>47211000000</v>
      </c>
    </row>
    <row r="14" spans="1:7" x14ac:dyDescent="0.25">
      <c r="A14" s="2" t="s">
        <v>10</v>
      </c>
      <c r="B14" s="3">
        <v>438402500000</v>
      </c>
      <c r="C14" s="3">
        <v>64705800000</v>
      </c>
    </row>
    <row r="15" spans="1:7" x14ac:dyDescent="0.25">
      <c r="A15" s="2" t="s">
        <v>11</v>
      </c>
      <c r="B15" s="3">
        <v>345102000000</v>
      </c>
      <c r="C15" s="3">
        <v>91402000000</v>
      </c>
    </row>
    <row r="16" spans="1:7" x14ac:dyDescent="0.25">
      <c r="A16" s="2" t="s">
        <v>12</v>
      </c>
      <c r="B16" s="3">
        <v>199233400000</v>
      </c>
      <c r="C16" s="3">
        <v>82910000000</v>
      </c>
    </row>
    <row r="17" spans="1:3" x14ac:dyDescent="0.25">
      <c r="A17" s="2" t="s">
        <v>13</v>
      </c>
      <c r="B17" s="3">
        <v>365927200000</v>
      </c>
      <c r="C17" s="3">
        <v>3904896255.27</v>
      </c>
    </row>
    <row r="18" spans="1:3" x14ac:dyDescent="0.25">
      <c r="A18" s="2" t="s">
        <v>14</v>
      </c>
      <c r="B18" s="3">
        <v>203075560000</v>
      </c>
      <c r="C18" s="3">
        <v>4122955072.23</v>
      </c>
    </row>
    <row r="19" spans="1:3" x14ac:dyDescent="0.25">
      <c r="A19" s="2" t="s">
        <v>15</v>
      </c>
      <c r="B19" s="3">
        <v>130655500000</v>
      </c>
      <c r="C19" s="3">
        <v>1175700000</v>
      </c>
    </row>
    <row r="20" spans="1:3" x14ac:dyDescent="0.25">
      <c r="A20" s="2" t="s">
        <v>16</v>
      </c>
      <c r="B20" s="3">
        <v>162755000000</v>
      </c>
      <c r="C20" s="3">
        <v>6915369676.4711723</v>
      </c>
    </row>
    <row r="21" spans="1:3" x14ac:dyDescent="0.25">
      <c r="A21" s="2" t="s">
        <v>26</v>
      </c>
      <c r="B21" s="3">
        <v>111958061000</v>
      </c>
      <c r="C21" s="3">
        <v>30949616806.209999</v>
      </c>
    </row>
    <row r="22" spans="1:3" x14ac:dyDescent="0.25">
      <c r="A22" s="2" t="s">
        <v>27</v>
      </c>
      <c r="B22" s="3">
        <v>191816314361.37717</v>
      </c>
      <c r="C22" s="3">
        <v>62379015745.823685</v>
      </c>
    </row>
    <row r="23" spans="1:3" x14ac:dyDescent="0.25">
      <c r="A23" s="2" t="s">
        <v>29</v>
      </c>
      <c r="B23" s="3">
        <v>362041522948.75</v>
      </c>
      <c r="C23" s="3">
        <v>33778618962.049995</v>
      </c>
    </row>
    <row r="24" spans="1:3" x14ac:dyDescent="0.25">
      <c r="A24" s="2" t="s">
        <v>30</v>
      </c>
      <c r="B24" s="3">
        <v>259922500000</v>
      </c>
      <c r="C24" s="3">
        <v>29824092200.860001</v>
      </c>
    </row>
    <row r="25" spans="1:3" x14ac:dyDescent="0.25">
      <c r="A25" s="4" t="s">
        <v>31</v>
      </c>
      <c r="B25" s="3">
        <v>41170000000</v>
      </c>
      <c r="C25" s="3">
        <v>20452271328.669998</v>
      </c>
    </row>
    <row r="26" spans="1:3" x14ac:dyDescent="0.25">
      <c r="A26" s="4" t="s">
        <v>32</v>
      </c>
      <c r="B26" s="3">
        <v>63426000000</v>
      </c>
      <c r="C26" s="3">
        <v>7466120872.1900005</v>
      </c>
    </row>
    <row r="27" spans="1:3" x14ac:dyDescent="0.25">
      <c r="A27" s="4" t="s">
        <v>33</v>
      </c>
      <c r="B27" s="3">
        <v>60267000000</v>
      </c>
      <c r="C27" s="3"/>
    </row>
    <row r="28" spans="1:3" x14ac:dyDescent="0.25">
      <c r="A28" s="4" t="s">
        <v>34</v>
      </c>
      <c r="B28" s="3">
        <v>43465000000</v>
      </c>
      <c r="C28" s="3"/>
    </row>
    <row r="29" spans="1:3" x14ac:dyDescent="0.25">
      <c r="A29" s="4" t="s">
        <v>35</v>
      </c>
      <c r="B29" s="3">
        <v>51594500000</v>
      </c>
      <c r="C29" s="3">
        <v>1905700000</v>
      </c>
    </row>
  </sheetData>
  <mergeCells count="2">
    <mergeCell ref="A1:F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Normat_Rates</vt:lpstr>
      <vt:lpstr>Vellimet_Volumes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Majela Collaku</dc:creator>
  <cp:lastModifiedBy>Gejsi Ceku</cp:lastModifiedBy>
  <dcterms:created xsi:type="dcterms:W3CDTF">2023-02-21T15:45:11Z</dcterms:created>
  <dcterms:modified xsi:type="dcterms:W3CDTF">2026-06-15T14:39:30Z</dcterms:modified>
</cp:coreProperties>
</file>